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K:\LLM_Customer_Satisfaction\Final_Raw_Data\"/>
    </mc:Choice>
  </mc:AlternateContent>
  <xr:revisionPtr revIDLastSave="0" documentId="13_ncr:1_{CCAB36ED-BD13-4150-BCE3-7D28BCD934E8}"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100" i="1" l="1"/>
  <c r="H4100"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2" i="1"/>
</calcChain>
</file>

<file path=xl/sharedStrings.xml><?xml version="1.0" encoding="utf-8"?>
<sst xmlns="http://schemas.openxmlformats.org/spreadsheetml/2006/main" count="20394" uniqueCount="15583">
  <si>
    <t>Review_Text</t>
  </si>
  <si>
    <t>Rating</t>
  </si>
  <si>
    <t>Helpful_Votes</t>
  </si>
  <si>
    <t>Review_Time_UTC</t>
  </si>
  <si>
    <t>reviewId</t>
  </si>
  <si>
    <t>userName</t>
  </si>
  <si>
    <t>App_Version</t>
  </si>
  <si>
    <t>I've had two mess-ups so far with Uber: one where a shop accepted an order and then shut, and a second where a driver gave me the wrong order. Both times I immediately panicked, and both times it was sorted almost immediately by support. I honestly can't fault them.</t>
  </si>
  <si>
    <t>Uber Eats is a generally reliable delivery platform. The app is easy to navigate, and the selection of restaurants is wide. The order tracking is consistent. Occasionally, I run into long delivery times or issues with order accuracy, but overall, it gets the job done. A solid option for food delivery.</t>
  </si>
  <si>
    <t>Great app with loyalty to it's customer service. Always here in a flash. Offers great deals and discounts. I've only had one problem with an order and even though it was not Ubers fault it was the actual stores mistake they gave me a complete refund. For me this app is a must have if you live a busy life, need convince or just wanna be lazy. Couldn't see doing without it now that I have it. Definitely saved me when my vehicle was down that's what started the need but the service keeps me!</t>
  </si>
  <si>
    <t>I've ordered hundreds of times on this app, and my experience has been overwhelmingly positive. Where this app shines is the refund policy. If you don't receive what you ordered or are not happy with an item, simply click on it and request a refund, and the amount is almost immediately, without administrative hassles, refunded to your account. With other apps there can be hassles, discussions, etc. and this app makes everything seemless. This forces restaurants to give their A-Game!</t>
  </si>
  <si>
    <t>Overall good food &amp; swift delivery - delivery cost a little high making tipping difficult at times. Have had very good communication with Uber Eats over missing / wrong or inedible food and if you provide a picture and they find you to be in the right they will give you a refund up to the amount that item is worth. Fortunately this is rare as overall their restaurants etc. Are Good.However the recent move to scanning ID'S which I don't have has made it impossible for me to do any shopping I am47</t>
  </si>
  <si>
    <t>Very easy to use &amp; if anything (in my experience is rare) goes wrong! they are almost instant in problem solving to your liking. Then, if no option is to your liking (proof provided), they will gladly give a refund. I switched from a different delivery app &amp; am so happy I did... this is so much easier, way less issues &amp; consistent prices instead of all over the place like the unpredictable one I used to use years ago.</t>
  </si>
  <si>
    <t>Absolutely trash. This is problem with today's app driven business model. I order a buy one get one bacon cheeseburger, side, drink combo. In addition I ordered a milkshake. that was my entire order. which comes out to 27 according to the app. I add a tip and my total now goes to 36.00 rounding up. Both sodas have ice and one of the burgers literally has just cheese. that's it. No one to call. No way to fix the issue The app says they'll credit me 3.00. Grubhub, Door Dash work better. Done!!</t>
  </si>
  <si>
    <t>I have used Uber Eats for almost 2 years now and they have gotten the job done. If they get lost, I can contact them easily, and if I need help with refunding if the system is broken, they get the job done. Now that the notification updates let me see what is happening without having to go to the app is a game-changer!!! The only suggestion I have is to have something to cancel the order without being charged due to the system not working on the restaurant's system.</t>
  </si>
  <si>
    <t>this app doesn't let you add comments/make changes to your order like grubhub does (other than the options it provides), but it DOES let you make lists and easily access your favorite restaurants, which grubhub does not. so it's better in some ways than other apps. easy to use and multiple payment methods allowed.</t>
  </si>
  <si>
    <t>I'm disabled and live semi-rural, so this is a huge blessing. It can be expensive to use, so I try to limit it to about once a month, but it's great for getting a treat meal delivered from someplace I wouldn't be able to drive to myself. Their drivers in my area are wonderful! Polite, fast, follow listed instructions, and the food and drink is always handled with care.</t>
  </si>
  <si>
    <t>I am starting to like this app because it is more organized and has a great deals and such good prices that I would love to keep remembering by whenever I want to purchase another order!</t>
  </si>
  <si>
    <t>the app is great. although yesterday I ordered an Uber car for someone else thru this app and when they got here, the perfume in the car was so strong I had to cancel the ride. I was charged over 6 dollars for A cancelled ride. Ill get my money back but I have to wait up to 10 business days OR I can have it right now as a credit 🙄 annoyed. I'll never order an Uber ride again. the food aspect of this app is great. fairly quick delivery times and always on time.</t>
  </si>
  <si>
    <t>update: The app has evolved &amp; is now easy &amp; comprehensive with several substitute options, from automatic to being texted as necessary. It has really made a difference. Sainsbury's use the system &amp; are consistently good. Asda &amp; Co-op don't - they just refund. Waitrose subs depend on the picker. Once assembled someone else delivers. Tracking is accurate and fast. Uber gives them 100% of your tip, so I know the money is going to the person actually doing the work.</t>
  </si>
  <si>
    <t>As far as the app goes. ive never had any problems at all. The food options are easy to navigate, pricing is clear and the rare times ive had issues with the food I was reimbursed or recieved a discount and always felt they were fare with how it was handeled. At times its been expensive,but youre paying for convenience. Always try to tip generously. Drivers depend on the tips. its expensive to keep a car on the road. Then the IRS takes a big bite. gas, ect. Tip your driver Generously!</t>
  </si>
  <si>
    <t>I love ordering with Uber Eats. I use them often to order lunches and dinner. Their app order process is easy to use-not at all complicated. Every one of their delivery persons have always been very pleasant. After ordering meal Uber send follow up messages, which advise the status of pickup and then travel advice of drivers and their estimated arrival time. Brilliant. Sharon</t>
  </si>
  <si>
    <t>just absolutely love having so much variety of high quality delicious food and drinks brought straight to my door, can even keep an eye on their sat nav so I know exactly when to ready for arrival, definitely recommend, fees are very reasonable indeed also,a handy service to have especially after a long day! ☆+</t>
  </si>
  <si>
    <t>love the options available and easy to maneuver around the app. I have discovered new places to eat and thats exciting, especially when looking for deals like BOGOs.</t>
  </si>
  <si>
    <t>I am just starting with using Uber eats I know that may be crazy but nonetheless the food is another story but that is bc of the restaurant but gone are the days when you had to go get the food only to come home and realize you have the wrong food. so you could only deal with the restaurant directly and you called bc you didn't want to have to drive back and no one ever answers of course so you have to drive back up there This service allows you to not have to deal with anyone...PERFECT!</t>
  </si>
  <si>
    <t>Everything at SE Asia Cuisine is always delicious. I have ordered many times. especially the Bento Boxes. the Uber app did not function properly so I had to order again. the 5 stars is for the restaurant. not the app.</t>
  </si>
  <si>
    <t>very useful app, especially for people that are cooking less, if I ever had a problem with any delivery, they sent me the money back for the item missing/item that wasn't satisfactory, I use only uber eats:)</t>
  </si>
  <si>
    <t>new: has become extremely unstable. crashes without warning, only shows a few restaurants that are hours away half the time. Will not show what places have sales? old: enables me to buy groceries and food with paypal, which is my only source of income (so I don't have to pay extra fees).</t>
  </si>
  <si>
    <t>What I do appreciate about Uber Eats, is the ability to get items that are not tangential: Ice cream, ribs, adult beverage from three different places, one order. Best, AMEX gives wonderful benefits so I don't even pay for delivery. Best part: fast, fast, fast.</t>
  </si>
  <si>
    <t>Love, Love, Love this place!! 3rd time and the menu is to just die for!! There is something for everyone and then some!! Definitely try the cinnamon roll French toast simple, yet sophisticated! Not your average French Toast.</t>
  </si>
  <si>
    <t>This is my second meal, the wings are awesome. The young man was so helpful with getting and learning to make my first order on the app. Tky the wings speak for themselves.</t>
  </si>
  <si>
    <t>I, have issues with moving, so this app helps alot. It can be a bit pricey from time to time depending on what you're going after, though it does help if you can't go get it yourself. It's been helping me for the last 3y's and I still use it..</t>
  </si>
  <si>
    <t>I don't know what I would do without this service I use it all the time and have zero complaints other than the drivers always getting the wrong directions to my address through their Uber app. when it picks up my location it sends them the wrong way and I have to tell them every single time but that's not the driver's fault that is a problem with their location system.</t>
  </si>
  <si>
    <t>I originally found this store where I used to live in the State of New Jersey, and ever since then, I've been going to Wawa for years thereafter. I personally highly recommend going to them and try it yourself. You will not be let down, their food is great.</t>
  </si>
  <si>
    <t>had variety of restaurants and takeaways, easy to access and use the app, have no issues with app crashes and just handy to order food directly through the app.</t>
  </si>
  <si>
    <t>Very convenient app to have 👌🏻. I love the transparency and how there is no challenges when it comes to ordering. Keep up the good work💪🏻</t>
  </si>
  <si>
    <t>Very prompt delivery, stress-free transaction. excellent communication and outstanding customer service. Highly recommend to any new customer. Thank you.</t>
  </si>
  <si>
    <t>Very easy to use, reasonably priced all things considered. I'd recommend over InstaCart.</t>
  </si>
  <si>
    <t>easy to order food. great app experience and easy to navigate menus. am very happy they have added afterpay. thank you.</t>
  </si>
  <si>
    <t>I love how they always have promotions or deals on places you go to regularly. Finding somewhere close is really easy. We always have different options to if we want to eat junky or healthy that day. The app itself is always working, never had a problem. If we are missing food or if something isn't right, they are always quick to refund us or give us credit. never have a problem, will always use them as a food service.</t>
  </si>
  <si>
    <t>I absolutely love the Uber eats app and it' is so recreational for me. and easy to maneuver in very pleased with it... it's simple and I can always do my shoppib and food buying💯💪</t>
  </si>
  <si>
    <t>Awesome! Update 7/18/25 The app works pretty well, but I have noticed that on several of my orders, things were missing and weren't delivered to me at all, but I was refunded my money from Uber Eats and that's a plus. I read many of the reviews here and I completely understand but some people who pick up our food don't care and have other orders to deliver along with our orders!! In my instructions, I tell the driver to check my order before leaving the business!</t>
  </si>
  <si>
    <t>Good deals &amp; discounts on delivery &amp; fees especially if you regularly prefer food, groceries &amp; other stuff delivered the same day</t>
  </si>
  <si>
    <t>It was very easy to use &amp; I'm going to be using Uber Eats a lot more now especially because my car is broken down &amp; now I know how easy it is to use this app.</t>
  </si>
  <si>
    <t>App just always works as expected. Pricing for food varies in shop but the experience is usually quite good</t>
  </si>
  <si>
    <t>I find uber eats super easy to use, and has a lot of variety of foods to cater for everyone's tastebuds</t>
  </si>
  <si>
    <t>5-31-25, i have been using this app for awhile, its still very good, one thing i want, is that when you get your emailed receipt, it should be broken down in detail, it should show delivery fees any other kind of fees taxes and everything else. whenever I call for a ride to somewhere through the Uber Rider app, it shows the whole entire receipt, broken down into every detail, the Uber eats app should be the same way .</t>
  </si>
  <si>
    <t>well, I didn't have to wait long for my order, and this platform has some pretty good store options for groceries.</t>
  </si>
  <si>
    <t>uber eats is absolutely the best way to get take away food by far . they're always on time and the drivers are friendly and clean which is important..</t>
  </si>
  <si>
    <t>Delicious meals, with a great selection. Lots of healthy options, plus comfort food.</t>
  </si>
  <si>
    <t>perfect app for when you need a break from cooking or simply need shopping done</t>
  </si>
  <si>
    <t>easy to use app. Good selection of shops.</t>
  </si>
  <si>
    <t>Very easy to navigate menu!</t>
  </si>
  <si>
    <t>Edit: the card issue was fixed by changing the country ( to current location rathe than the country where the card was issued). I love the app because of fast delivery and good customer service. Problem: I am trying to add a payment method (my international credit card) in uber eats (Korea) . The card addition was successful but I couldn't see the card option in my payment list. Its so frustrating that I can't order here. I better use other delivery apps in Korea. I hope you fix this issue soon.</t>
  </si>
  <si>
    <t>Its a great service. Though it has got some Cons: 1. App doesn't have the 
restaurant's number so u can't yourself contact the hotel and confirm that 
your order is confirmed or not. 2. Sometimes the dish is not available in 
real and then also it shows up in the app. 3. In cases when the driver 
doesn't pass thrpugh your side the it takes hours to get your food 
delivered. And u stay in a dilemma that your food is cancelled or it will 
arrive and you end up having your food from else. Which is a horrible 
experience.</t>
  </si>
  <si>
    <t>One of the best food ordering apps going around. They actually come up with innovative offers from popular restaurants where you won't get discount on all items but the good ones and the popular ones are heavily discounted. And they provide meal options all through the day. Delivery is very convenient. And pretty quick if I may add. Overall the ordering experience so far has been brilliant for me.</t>
  </si>
  <si>
    <t>The food was delivered fast 🏃‍♂️. The food was hot and delicious 😋! This is still one of my favorite restaurants 😋. Keep the good work up. The only thing is, the cost of eating out is expensive. By the time all the fees are included plus the tip the bill is too much, especially at this time when money times 💰 is so tough. This applies to many restaurants 😂 .</t>
  </si>
  <si>
    <t>Better than other food delivery apps. Really great offers everytime i.e. discounts are awesome in this app. The main problems which I face in this app are: 1. Less number of restaurants as compared to other apps. 2. Very slow delivery. 3. Sometimes for searching a restaurant, we have to write complete name of the restaurant. It does not auto-complete our search in some cases. If these issues get solved without increasing prices, then it might be a perfect food delivery app, i think so.</t>
  </si>
  <si>
    <t>I like the app and tfers is a lot of variety. My issue is that I don't want to pat for the yearly subscription if it reduces the amount that food services and drivers get. It's already not that high, and I don't want to pay into them receiving less</t>
  </si>
  <si>
    <t>Great apart from the silly fees we pay on an order like "service fee" for example, really ? I'm paying money in other to pay you money, makes no sense, you wouldn't pay 2 or 3 pound at a shop just because they served you so why here, exaggerated overall but I do like uber eats and recomend it. Ps - more often than not the person delivering isn't the person that's shown on the profile, I find this to be dangerous and its got to be some sort of scam of people selling or renting accounts.</t>
  </si>
  <si>
    <t>Switched over from skip after multiple problems with deliveries, switched to Uber and any problems were resolved quickly. delivery is fast and app is super easy to use compared to other delivery apps. highly recommend over other delivery services avaliable</t>
  </si>
  <si>
    <t>great service all the time, never had any issues using the app or getting food delivered. always have updates on expected delivery times too, which is great because my front door is difficult to find so it gives me a chance to be ready to go outside and collect.</t>
  </si>
  <si>
    <t>Very happy with the app. The navigation may seem a bit difficult at first but after a few runs you know where to go to what you want. Love the variety of foods and restaurants from burgers to wings, ribs to waffles there is some thing for everyone. Another great feature is the app shows specifically which meals (restaurants) are halaal and vegetarian.</t>
  </si>
  <si>
    <t>Everything is good...the delivery person was very nice and polite... but please make an option of calling the restaurant for better packaging and modifications in the food that has been ordered.. the last time you had an option for showing the address and the phone number of the restaurant but now that's not there... please add that update..</t>
  </si>
  <si>
    <t>Excellent service, open communication with driver &amp; company. Definitely would recommend 2 others. I would love it if Uber could set up a way 2 ask 4 certain drivers. I have had a driver 3 or 4 times &amp; she is always is polite, kind, sweet, personable, &amp; takes great care of people's orders. Shaylee is best driver.</t>
  </si>
  <si>
    <t>Very reliable and driver is required to take of photo of the order being delivered so I'm confident using Ubereats for all my take out, super happy for the app and customer support is excellent, if there is anything wrong with your order, they investigate and refund you</t>
  </si>
  <si>
    <t>first of all , I had a big problem with the location then I contacted the customer support. and the advisor or assistant named star was very helpful throughout the whole process she helped me with all the order cancelation , reordering and adding my address correct . so really really thanks to star and the ubereats team ☺️</t>
  </si>
  <si>
    <t>For me, convenience is only a small portion of the reason why I spend a decent amount of money on this app. I care about full experience, so when something actually goes wrong.. I want it fixed pronto. There's only been one time something that should have been fixed, wasn't fixed, I think I lucked on the support person I got at the time. However, every other genuine problem I've encountered.. was handled as well as my vip hosts handle my issues. So congrats support team. 👏</t>
  </si>
  <si>
    <t>Expensive but helpful and useful if no vehicle.</t>
  </si>
  <si>
    <t>Great! Highly recommend. Delivery options or pickup options available. Many restaurants to choose from! If the food isn't 100% or the hand off didn't go quite as planned you can speak to someone and communication is pretty fast and efficient. Most of the time food does arrive hot but there are the one or two odd that may come not so great but you can dispute if you feel the need. Definitely recommend Uber eats ☺️</t>
  </si>
  <si>
    <t>I have been on this app for nearly a year since the summer of 2024 my dad stepdad show me how to use it and help me purchase an order place an order purchase food and I have to say I really enjoyed this app I hope everyone in the world enjoys it too as much as I do it's best and I have to say it's been pretty amazing I think if anyone out there deserves to order something like this it should be them and of course the tips are great keep up the good work everyone</t>
  </si>
  <si>
    <t>it's an awesome app for go to fast food and grocery shopping!</t>
  </si>
  <si>
    <t>it's really good app to order food and grocery and receive at good time ⌚</t>
  </si>
  <si>
    <t>Great option in Port St John. I've used other apps that do not compare. The buy one get one specials are great as well. Uber Eats brings food choices to this area that we otherwise would miss out on.</t>
  </si>
  <si>
    <t>Easy to order and happy with the order</t>
  </si>
  <si>
    <t>Haven't had any hiccups with this delivery service so far. Other than the driver delaying the order multiple times, the apps does what it's mean to do. The ordering is professional and I actually get what I asked for at a fraction of the price thanks to the promotions. Another thing I like is delivery fee. The cost isn't bloody 20% of my order like another app I know, and the drivers follow the instructions when I write them down in the order.</t>
  </si>
  <si>
    <t>So far, so good. A couple of inaccurate orders lately but UBER EATS fixed all that and right away too. I use it more than Grubhub, Instacart, or Doordash. It's worth it for great customer service and delivery speed too.</t>
  </si>
  <si>
    <t>this is probably one of the best delivery services out there. The drivers are professional and they give you a code that you give the driver. this make sure your order is what you asked for as well as that the delivery person gives the order to you and doesn't leave it for example downstairs by the front door. very nice when you live in apartments</t>
  </si>
  <si>
    <t>I find that by utilizing the Uber eats app is super convenient,especially when I work long hours I'm not in the mood to cook...I can still get my proper nutrition from Naked Farmers..love it!</t>
  </si>
  <si>
    <t>I'm going to keep it real we have had our ups and downs, yet I will always love Uber eats first at heart period yes I sometimes use doordash more for alcohol or non-food related items GrubHub in like 10 years period yet the deals on Uber eats are always so clutch pretty amazing and right when you need them because he has the algorithm, the loyalty is pretty on point I've definitely had some people steal my food. the consistency is why I'm always coming back, so thanks Uber eats I love you</t>
  </si>
  <si>
    <t>At first, the order wasn't going through, but tried again and it worked on the 3rd try. It was very easy to navigate and overall satisfied:)</t>
  </si>
  <si>
    <t>First time using Uber eats. Great service. being disabled and the restaurant down the road (less then 10 minutes away). It was nice to order and have it brought up to my hotel room on the 6th floor.</t>
  </si>
  <si>
    <t>❤️ me some Uber Eats, it's reasonable for the benefits and convenience of delivery and always on time. Plus being out in the country, and sometimes OTHER delivery services have so much trouble finding me even with specific instructions, but not Uber Eats drivers. Great job y'all!</t>
  </si>
  <si>
    <t>I think this is an excellent site to order when you can't pick up are without a vehicle. Excellent price and discount!!</t>
  </si>
  <si>
    <t>very easy to use and always discounts to use, saved £12 on a sushi order! really makes a difference!</t>
  </si>
  <si>
    <t>easy to use, fast and simple to navigate. any issues have always been dealt with quickly by customer service</t>
  </si>
  <si>
    <t>only delivery app I could find that would service BWI airport at 2am ! got laid over for 7hrs and was running out of options as nothing within the airport was open for food either.</t>
  </si>
  <si>
    <t>always delivered in a timely order, if you ever have any disputes, or missing items, uber will be happy to refund your items usually. makes you feel respected as a customer</t>
  </si>
  <si>
    <t>There are always multiple offers from various different types of restaurants. There is always something for everyone! The ease &amp; convenience is delightful!</t>
  </si>
  <si>
    <t>Giving me 50% on my first two orders is a great offer. plus 0% delivery fee with Uber one is epic. Great visual images to choose using Uber eats with new video features even looks better realtime. thank you Uber eats! how about free desserts? lol</t>
  </si>
  <si>
    <t>They have a good choice of restaurants (deps and groceries too), the interface is easy to navigate, you can have more that one "cart" at a time and I love that I can pay with PayPal, as it makes payments more secure. There have been times when my order was missing items, that were charged. But their customer service reps are great and it's easy enough to receive reimbursements for the missing items when that happens. Overall, I'm satisfied with my experience.</t>
  </si>
  <si>
    <t>As someone who uses this app a lot, I can say its really good and convenient. Obviously you'll run into some problems with the restaurants or drivers missing the occasional item, delivering to the wrong spot, or the odd drink that gets tipped during the journey. But uber support is very helpful and I have never been denied a refund when things get missed.</t>
  </si>
  <si>
    <t>Anytime of the day when I dont feel like going out by foot to grab a bite to eat, Uber Eats is always handy! They come right to your door and deliver your food, and the wait time isn't too long.</t>
  </si>
  <si>
    <t>App is easy to use ,got good variety of restaurants , delivery is on time and food as I requested (spicy or whatever your request may be ) . Delivery staff always polite and friendly . Only problem is sometimes I find I can't edit my basket and I have to abandon whole basket and come back again after a while . (Noticed this problem only with particular one restaurant Zara in Seneinton Nottingham ) others I can edit basket . Overall pleased with app and the service. Thanks.</t>
  </si>
  <si>
    <t>Great app, I've had no issues and I've had the app for months now. There are plenty of options for food, definitely no shortage there, and a wide range to. I'm a vegetarian and my mother is on the keto diet and we never run out of food to order and it's so good! $5 delivery is practically a steal, and it doesn't matter where you are it's $5 that's why there is a maximum distance. Once I ordered some food and one item didn't arrive, I kindly emailed uber and the provided an immediate rufund!</t>
  </si>
  <si>
    <t>Congratulations Uber for such a wonderful app its like Having delicacies at finger tips and with in budget. Great !! But there is a twist ... I tried to order at the same time from two different restaurants it was not possible Then I ordered from one restaurant and before it was delivered tried another order from other restaurant it was not possible. Can you look in to this, if it was a mistake from my side or the app is designed that way.</t>
  </si>
  <si>
    <t>I love UberEats! very convenient and we are trying a lot of local places we didnt know were there. the only problem is sometimes the app has problems where it says nothing is available... When we go into the restaurants they say they have no idea why their eatery isn't appearing on UberEats, and say they noticed it was very quiet with no UberEats deliveries and that must be why! this needs to be fixed.</t>
  </si>
  <si>
    <t>Great app, and I have no concerns with Uber , other than sometimes they cancel your order and minus funds from your account only to refund it almost 10 days later . Some people don't have spare money lying around . That money could have been the last bit for a meal or ride.Wish funds would be subtracted once ride or delivery has been successfully completed . If it was a cash payment this would not happen . Just because we have a card attached does mean you can just subtract funds as you please .</t>
  </si>
  <si>
    <t>I was very happy with their offers and I was using it for past couple of days. Today I ordered one as usual, he text me on the app that he arrived. I already provided him a secondary contact number. I have pinned down my location. I was outside, but didn't see him. Then I tried to call him, but didn't reached. After that when I open my app its says My order has been cancelled and later i was charged for Rs 124. I don't know what is wrong with the delivery man. Very disappointed. 😔😔</t>
  </si>
  <si>
    <t>Satisfied with the application. Earlier the food provided was better by the food outlets. These days I don't know why the quality is going down. More than once I've had a bad experience. I hope those food outlets become better. Moms kitchen and panna sweets are the worst. Overall, I'm satisfied with the application as it is not crashing now. Still certain discrepancy is there in the promotions available on food stores and the one that shows in my account, there is a difference of 5%.</t>
  </si>
  <si>
    <t>So easy to use ,convenient. when you cannot be asked to do any shopping in the shop.</t>
  </si>
  <si>
    <t>Great offers are available all the time and 100% accuracy with the order tracking. Highly recommend!</t>
  </si>
  <si>
    <t>I press a button. Food appears. I get calls from weird numbers saying I owe them all this money usually around the same time, but I don't believe there is any connection, as they say they are from some place called "The Bank". Overall my least favourite feature is the one where I have to select how well I did on a level, unlike most games that rate you based on speed, skill and other factors (depending on the game). Also this app is ranked out of 5 stars, not 3 like the games. 3/5 (1/3) stars!</t>
  </si>
  <si>
    <t>Honestly, despite getting the food way later(blame the restaurant), I've had a great experience with uber, the price of the food matches the one on the restaurant 👌 and if something is missing you get a refund, the trick is if something goes wrong with the order report it immediately so you can receive help. I'm looking forward to more restaurants being added around my location so I can try out more amazing food 😋</t>
  </si>
  <si>
    <t>I enjoy the fact that I received my food hot as if I am at the restaurant. They always upgrade the selection of restaurants when a new restaurant opens in my area. The have been a few errors, however I contact the app tell them of the issue and I receive a refund right away. Having the pass has saved me a good sum of money as I use this app quite frequently.</t>
  </si>
  <si>
    <t>Very easy to use usually come a little bit early but not all the time. But they make really good time and they have a lot of restaurants to choose from. One thing I think really needs to happen is if their sauces you can pick or if you just want extra of something whether it's free or you have to pay for it they should give you a choice I thought too myself so many times that sauce I clear it really good with the food and I can't get it unless I buy something that has what you want with it....</t>
  </si>
  <si>
    <t>Most of my deliveries have been amazing, however, I have been charged double tips; food has been given to drug dealers on the street, instead of in my hands; I have been given the wrong snacks from 7-11; this is my 8th time having to order a new bank card, because of numerous fraudulent charges, which are being investigated by detectives; I keep being billed for computer services, etc., through PayPal, although I don't have that account. I have Case Managers through the court system!</t>
  </si>
  <si>
    <t>Love that Uber Eats has my back when my card wasn't working! Rad feature! I will def continue to use Uber Eats and will tell all my friends and family how they go above and beyond for their customers!!</t>
  </si>
  <si>
    <t>Edit - The last few deliveries have been great, arriving well within the estimated time and had zero issues finding my place. Pathetic, and that's being nice. Drivers can never find address which is not an issue with other delivery services. Also paid for the express delivery only to have the driver ring me unable to find unit before they were even at my street, I know this as I waited on the street and saw their car turn the corner.</t>
  </si>
  <si>
    <t>Other than starbucks almost always being unavailable, I've had no troubles so far. Food/drinks have always arrived on time and have always been good. It's a little more expensive but it's convenient so 5 stars! EDIT: it's stopped asking me if I want utensils so I can't select yes. Even when I just order ice coffees, I get no straws.</t>
  </si>
  <si>
    <t>Uber, and it was almost completely free! I'm very satisfied and will continue using uber for rides and start using it more for deliveries!!!</t>
  </si>
  <si>
    <t>The drivers are always kind and I get my food eventually. But this is the second time in two weeks it took over am hour to get fast food. No other delivery app gives me this issue. I don't understand why uber eats takes twice as long to get the food. Update, I've used the app more often a year later, and it's gotten way better, at least where I live. I updated this review as well because when I had an item missing from my most recent order the refund process was easy. I appreciate that.</t>
  </si>
  <si>
    <t>The only issue I have with this app is that they often lead drivers to a very near by (but wrong) location with the GPS. It's not a huge complaint and I still use this service semi-regularly to order lunch to the office but I still feel bad for drivers who end up on the other side of the train tracks from my office and have to drive all the way back around to my office.</t>
  </si>
  <si>
    <t>This app has helped big my back over the last 3 years! Speedy deliveries for food that I may have been able to cook at home if I wasn't so tired... My life is about to change so I thought I would leave a review for other passionate big backees to know that this the app they need to help widen their waist. It's done that for me so it can EASILY do that for you! Download today.</t>
  </si>
  <si>
    <t>Whenever people looks for food they look for the image how the food will be, if they wish to try something new. Coz some may know the food and name of it,and some may not. And also please add the quantity of the food will be like whether it is regular size or medium size that may be helpful for us I hope you'll find and resolve it. Other than that I love the service, suggesting best restaurants near by and on-time and friendly service.</t>
  </si>
  <si>
    <t>I keep seeing 1 star reviews on this app. Which is a bit shocking to me. I have been using it to place orders at least 2's a week over the past year. Besides paying a bit more than if you drove to pick up yoursel (but that's the fee for convenience). I have never had an issue. Orders are usually 10 minutes ahead of schedule or right on time. Sometimes I will place 2 separate orders at a time. Never had a wrong order or order turned down. I recommend getting uber pass to reduce the prices &amp; fees.</t>
  </si>
  <si>
    <t>So finally uber eats has started delivering to my street anyway put in my first order from maccies with a £10 discount and was expecting the food to be cold and a mess, how wrong could I be the food was better than when I get it myself from the drive thru and was delivered in a reasonable time. The information provided from the app like who's delivering your food etc was exceptional and I was very impressed so my review has gone from 1 star to 5 as I was very impressed with the app.</t>
  </si>
  <si>
    <t>So far so good. I love the variety of options you can search for from types of food, distance, ratings. Knowing a little info about the driver who ends up picking up and delivering your order is nice too. I don't know if the other delivery services offer that. I had an issue with a driver finding our address once so far, but it was resolved rather quickly, so no complaints as of yet.</t>
  </si>
  <si>
    <t>I like the UE interface and deals much more than other delivery apps. The buy one get one promotion that's almost always there has me supporting local restaurants even more than I normally would. I just wish the food items had options to check off if I want to uncheck onions or something instead of putting in the special instructions.</t>
  </si>
  <si>
    <t>I order a lot from UberEats.Its convenient, but a little bit too much when it comes to the fee they do have here in WNY. I would like more restaurants and places to order from (like they don't have Wendys or some other places).Sometimes it is really difficult to maintain myself not to order from home because i already know that food will never be as good as when you sit on the restaurants table, the one you just ordered from.Anyway i think that UberEats is doing good, but please, please add more.</t>
  </si>
  <si>
    <t>Love the different categories to filter restaurants such as top eats. Maybe a Local Eats category would be good. Checkout is great showing me what I ordered, chance to add forgotten items, then showing the delivery address, tme, etc. Delivery time could be more prominent. When ordering my food I am able to leave the menu of restaurant I am ordering from too easily. It is hard for me to remember the name of the place I am ordering from. Make it easy for me to get back to restaurant I was on.</t>
  </si>
  <si>
    <t>Amazing service, unbelievable promotions! Lots of restaurants. I had 50% for my next 3 orders! Thank you! I am always looking for the search to find the name of the restaurant I want. I don't see it, if there is one, you can make it more accessible, if not maybe add one search by name of the restaurant.</t>
  </si>
  <si>
    <t>If you're willing to pay the price, UE delivery is very convenient. Basically everytime I remember using UE it's worked out. My last 2 orders were super late at night... didn't want to drive anywhere... Only a couple fast food drive throughs open. UE came through. It's expensive, and I always try to tip well, especiallylate at night. Tip your driver! It's a major part of their income. It also makes it even more expensive. Real time maps and deliver tracking make the late night wait much easier.</t>
  </si>
  <si>
    <t>It's expensive but read this, I learned to manipulate the app to always have a 15$ off coupon every time I order which cancels out the fees and delivery. Add something to your cart but close the app and don't order it and it will send you a reminder but ignore it and they will give you coupons to get you to order and you get three of them at a time when you do this, 40% off up to $15. Repeat the process when your coupons run out.</t>
  </si>
  <si>
    <t>I use the app almost every week, i cant say i have never encountered issues, but one thing i can confirm is that everyone of my issues was addressed immediately by Uber Eats, when the wrong item was delivered or if there was a missing item, i received a full refund twice due the restuarants error, they improved the app to prevent those errors from happening again. I have never waited more than 3hours for any of my issues to be resolved....i can say i am generally happy with the app &amp; drivers</t>
  </si>
  <si>
    <t>I love this app I'm disabled. I have no car. I'm trying their subscription for free 1 month. I've already saved. I saved on delivery charge that's 5 dollars. The subscription I don't have to pay delivery charges definitely a no brainer sighn up. By using the app it pays for it self after 2 times of ordering. I love that I can eat my favorite places to eat. McDonald's burgerking, subway and a bunch of othets. You order on line you can watch the whole trip in the app. It cool and talk to them.</t>
  </si>
  <si>
    <t>Here's the deal. I have mixed feelings about the app. Today, waiting for the order we placed, the driver could not find our apartment. This never happens with other drivers. He left with the order. The app let us know we were NOT getting a refund. We order from them all the time with no issues. To make matters worse, they have no customer service phone number you can call AND their response time on their online "customer service" is absolutely atrocious. The app NEEDS proper customer service.</t>
  </si>
  <si>
    <t>So far waaaay better than doordash. I had issues with them not giving me my order, thinking it took forever but they didn't say it was delivered, or they legit took it to a completely different building. With UberEats so far I love it. If you di decide to have them hand it to you they request a pin which gets sent to your phone. AMAZING. Their delivery fees are also decently cheaper so far. Overall AMAZING!!!!</t>
  </si>
  <si>
    <t>Update from previous review 2 years ago. I downloaded Uber eats a second time after about a 2 year hiatus in the hopes that they fixed issues I complained about and I'm happy to say I'm not disappointed. The only issue I had with a previous order was I had an item missing, to which they refunded the amount for the missing item. I never had to wait more than a half an hour which is huge improvement considering it was my biggest complaint. My bottom line is I highly recommend them now.</t>
  </si>
  <si>
    <t>dont get this app, dont subscribe to their memberships. they stole alot of money which was 96 dollars from my bank account and I can't get that money back even though I payed for the monthly plan which was the 9.99 a month. I am very upset about this because it left a huge dent in my bank account and i can't be refunded. this is a scam and this should be a good example as to why you should pack your own lunch instead. I put 5 stars because I want this to be seen</t>
  </si>
  <si>
    <t>Bug report: Upon placing an order, I've been getting a screen telling me I should pick replacement items, in case they are sold out, but the screen is blank, with a black button that is also blank. Selecting the black button proceeds, with nothing occuring. Not a huge problem, but probably not intentional either. I can provide a screenshot if requested.</t>
  </si>
  <si>
    <t>Edit: Issue was fixed, updating from 2 to 5. Original: How can I submit this to a developer? For the past few days the app has not been functioning properly. When I select an item, I'm not able to customize it, select add-ons, or read more about the item. It just takes me to a blank screen where I can only add to cart. Based on recent reviews in the Play Store, it seems others are having a similar issue. I've tried many work arounds, and end up having to order from my laptop or not order at all.</t>
  </si>
  <si>
    <t>Easy to use and it gets you to discover restaurants that you didn't know existed. on the flip side it makes you lazy.</t>
  </si>
  <si>
    <t>food always hot and tasty. always a go to for a hearty neal</t>
  </si>
  <si>
    <t>Uber eats is just excellent. Food is delivered on time and there are seldom any hiccups. If issues arise, customer support does not leave you in the cold and I've always been refunded everytime there was a mishap, whether my order wasn't delivered, or one time when the items I bought weren't all in the package. All in all Uber Eats is a great service. Thank you.</t>
  </si>
  <si>
    <t>I've been using Uber Eats for a few weeks now. I find it pretty easy to use and also very customer oriented. The app is well maintained and also the delivery partners are also mostly well behaved. In case of any inconvenience, their 'HELP' option is pretty convenient to help us and sort out the problem right away. I hope they can start in other districts in Kerala too.</t>
  </si>
  <si>
    <t>I didn't like Uber in the past but my experience with their grocery delivery has changed my mind,very easy app , professional employees, blows insta cart out of the water!</t>
  </si>
  <si>
    <t>Ok frustrations sorted now as the customer service has gotten it working. Turns out there was a problem with my number as my phone had the wifi calling option enabled, this led to a blocking but since that being lifted all works well. I just wish that had been made clear initially as being hungry and without food is not a good place to be. Cheers guys. Review updated</t>
  </si>
  <si>
    <t>ease of use and convenience is amazing</t>
  </si>
  <si>
    <t>I use this app QUITE a bit... Every week I'm ordering a treat for my family of 4. Thank you so much to all of the delivery people, and the people working at the places I buy from! If they can't fulfill the order, they always send something in place of the item, which is awesome they do that! And customer support is awesome, as well... I believe I talked to Gurpreet, the customer service guy- super understanding! Great app!</t>
  </si>
  <si>
    <t>Not enough restaurants. I feel bad for the restaurant, but I spend over $50 (usually adding next day lunch items) when there are promotions. Otherwise, I spend about $25. I have learnt that errors occur. Now, you just click onto help (on the order that had an error) and you can quickly get a resolution. It sucks when someone's supper is missing and everyone else has theirs though. Waiting to reorder and paying for another del fee+tip is not fun. I wish I could get Starbucks rewards, etc.</t>
  </si>
  <si>
    <t>In terms of software, this app is the best food delivery app. The tracking works well and they even tell you that the driver is making extra stops and where those stops are. But food delivery is expensive and restaurants have to mark up their prices. So there's a price difference that's hidden. And you see your "final price" like 3 times (counting the tip) and it increases every time. I've found that Chinese apps (Ritual and F.O.D) are cheaper in Toronto.</t>
  </si>
  <si>
    <t>Great app for takeaway food that is delivered to your doorstep and also have some local grocery shops who can deliver your order within a few minutes. I have had to make a complaint about the food that was delivered from the local pub and I found Uber Eats were very good and quick to make sure that they sorted out the problem and I was happy with the resolution of the problem</t>
  </si>
  <si>
    <t>always got my food on time and never send wrong orders</t>
  </si>
  <si>
    <t>Very convenient, highly rated fast food, what more could you ask for? Great app. Sometimes too convenient, end up spending more than intended due to ordering food a bit more than I should at times. But that's on me tbf. Best thing to happen to fast food delivery ever tbh. 10/10 app easy to use.</t>
  </si>
  <si>
    <t>Vastly better than Doordash. Better prices, generally slightly faster food, they are more giving with promos and deals for using the app. Like, I practically never get promos from Doordash, but get one from uber eats like 1 a week or two. Add to the MANY numerous daily deals like 2 for 1s, Bogos, % off, or $ off for money spent. Plus it is more user friendly for me. Doordarsh is vastly overrated, use this!</t>
  </si>
  <si>
    <t>Great Food and good service 👌 highly recommended, I would say that's worth trying, you won't be disappointed!!!</t>
  </si>
  <si>
    <t>It's based on where you live. The options you have in the actual restaurant is not an option on the menus. The restaurant barely doesn't have clear info on the food without you have to guess. However, the app is good for when you really need a delivery and people do not mind coming out to help you get what you need. It can use some upgrading but maybe a panel to help make it more user friendly and more choices.</t>
  </si>
  <si>
    <t>App is very easy to use and works well, even out here in the suburbs. Lots of promotions to help reduce fees to make it just like only having to tip. Tracking your driver/food is a nice feature you don't get with directly ordering or certain food apps. Have run into a couple times were no couriers are available. I am in the suburbs, but haven't had the problem on door dash. Never had a problem with the service of the drivers. When there's no promotions fees can add up, but this is a luxury.</t>
  </si>
  <si>
    <t>Best app when you're hungry and have nothing in. Sometimes the food arrives a bit colder than desired, but more often than not it's still hot and in one piece. Definitely recommend for the odd occasional treat, can be a bit too pricey for regularity, but that's the case with take away's generally.</t>
  </si>
  <si>
    <t>My area usually uses an app called bite squad and at first was nice but every other time I've had nothing but trouble with orders canceling at the last minute, drivers bringing spilled food and even waiting for a few hours and I call the restaurant and they will say they haven't gotten any orders from them and waiting forever to get ahold of customer service . I didn't even know this app covered my area out in the country of Florida but now that I know they do it has been so much better.</t>
  </si>
  <si>
    <t>The app is way better than when I used it before and with all the deals they have going on like buy one get one free. I personally have bought the doordash year pass and honestly even without buying a subscription for Uber eats the deals are better than when I have my dash pass, because honestly we all trying to spend the least amount of money while getting the most food because 9 times out of 10 you aren't eating alone</t>
  </si>
  <si>
    <t>It's reliable and you can easily trace your orders if something goes wrong.</t>
  </si>
  <si>
    <t>I use this app alot. Honestly sometimes a few times a day. I get that they have delivery deals and coupons once in a while, but it would be nice if you could pay a monthly membership that basically charges you in advance (but as a deal somehow) for the delivery fees themselves. the other apps with the same sevices dont offer me anything else like that, just sometimes The extra charges 'small delivery fee' types are cheaper, but cheaper isnt always better when it takes away a third of the options.</t>
  </si>
  <si>
    <t>They give amazing service and very patient with people and always served with a smile. I highly recommend them.</t>
  </si>
  <si>
    <t>I'm a consistent Customer. Food and Service is always immaculate. I must admit, I'm hooked. Honestly, you won't be disappointed. Enjoy 😉</t>
  </si>
  <si>
    <t>Amazing food delicious taste love to order again 😉 Its a only local shop who offer fresh pizza mostly in birmingham everyone do the frozen base and frozen toppings See You soon guys especially the golo one ❣️#nice staff #nice food #Love u</t>
  </si>
  <si>
    <t>Delivery drivers have all been very professional and friendly. Delivery is on schedule most of the time. Overall, great service! 👍 👌</t>
  </si>
  <si>
    <t>excellent for those days. I don't want to leave work to grab lunch. In some cases, I am too busy to leave work. some days, I am just plain lazy, or I have forgotten to pack lunch. Whatever reason you have, they deliver.</t>
  </si>
  <si>
    <t>they are always right on time and my food is always nice and hot and you see the delivery drivers are usually very nice and pleasant</t>
  </si>
  <si>
    <t>great service. easy to order. great customer service too. I always order through Uber Eats.</t>
  </si>
  <si>
    <t>I get the Open Pit burger every time. Always good. I get mine no color and it's never dry.</t>
  </si>
  <si>
    <t>app works smoothly, no problems so far. Will know more when order arrives.</t>
  </si>
  <si>
    <t>food was hot ,fresh and delicious, delivered quickly</t>
  </si>
  <si>
    <t>Great app!--Good selection of local restaurants. App shows available deals and specials too. It is great because you can see exactly where you order is in being made and you can track it exactly where it us on the road too! App shows driver's name, car make/model and license number. You can see their car in real time on the map and message them to help clarify any directions. Uber Eats makes getting great food, hot and on time, to your door quick and easy with just a few clicks!</t>
  </si>
  <si>
    <t>Great app! Really helps when you can't drive anywhere to get food!</t>
  </si>
  <si>
    <t>Only use this when I really need too, so you can say for short that it comes in handy ✋, and is worth it when you forget your lunch. Some restaurants are more expensive that actually going in with increases in prices. Some smalls and others just not worth it. I live the convenience of being able to order and have my food delivered. Just also be aware of drivers making a big deal about the tip of it's not to their liking. I've had that happen even when my friend ordered on my account.</t>
  </si>
  <si>
    <t>Love this app. Some delivery apps are hit or miss. Usually they start at 30 minutes, then every time you check the time gets longer. Not only does uber eats have an insanely reasonable delivery time (last time I ordered, they were at my door in less than 15 minutes,) they have the uber aspect going for them, so you can see exactly who the driver is and when the driver will arrive at your door. Really, really happy with uber eats. Also lots of restaurants have free delivery! Cheaper than takeout</t>
  </si>
  <si>
    <t>This is the only food delivery app I've used so far and its not bad at all. The app works well most of the time. Also I've never had any issues getting refunds for incomplete orders, or coupons for very late deliveries. They take forever to do it but when once I email CS, the money is usually back in my account in a couple days. But then again I try to be patient with them because I know that almost everyone and their mom uses their app.</t>
  </si>
  <si>
    <t>We all know these delivery services. This one has been as reliable as they come and they track all deliveries. Returns are quick and easy if they make your food wrong or delivery is way too long. They do have some high service charges at times but there are deals to be had at certain times. And I do not, use this often. But sometimes busy schedules demand it.</t>
  </si>
  <si>
    <t>Comes in so handy when at work and need to feed myself or the kids at home. Always offering great promos and discounts to get the best deals for the money, have even gotten food for less than i would have if i had left to go order it at times, the deals are so great! So convenient</t>
  </si>
  <si>
    <t>Never had a problem. Quick, easy, efficient, and this is the only food ordering app I've found who accepts PayPal as payment. Since I do not own and do not want to own a credit card, that is a big deal for me! ETA: continue to order from this restaurant and have only been disappointed once, and they went above and beyond to make it right.</t>
  </si>
  <si>
    <t>I love Uber Eats! I was definitely a doordash girly because I assumed they were cheaper. But honestly after having the last straw with doordash I made the transition. So glad I did! Uber Eats has a much nicer and easier app to function/navigate. As for prices, some items are actually cheaper/equivalent to doordash in price! I feel comfy using Uber Eats because I know my food will always arrive! Drivers are MUCH kinder. Unlike doordash, I've had ZERO issues. No more worries every other order!</t>
  </si>
  <si>
    <t>I had restaurants call me and ask , why don't you order from us directly? I always tell them , Uber gives me $30 off , they provide extraordinary customer Support , Huge selection of restaurants to choose from , easy and convenient app to do all that from . Yes it's a bit more expensive but that's what you pay for Quality service.</t>
  </si>
  <si>
    <t>My experiences with this app have been very positive. When there's an error in my delivery such as missing item, UberEats has refunded it. When a restaurant's been out of a specific item, the drivers have always let us know and cancelled the order for us as a convenience to reorder. The restaurants have been receiving valuable feedback on their items which have significantly assisted in improving dining experience overall in future orders. The restaurants have been very good at what they do.</t>
  </si>
  <si>
    <t>-No ads, perfect -A HUGE variety to choose from restaurants and even groceries, awesome -A membership that allows for one to save a lot more, even better! Definitely a must for those who are at their workplace busy or have no idea what to order! Especially when it comes to having to avoid in a line for an hour compared to waiting a delivery in a much shorter time.</t>
  </si>
  <si>
    <t>I'm really happy at the large selection of Restaurants, but the diversity of food offered, and what's more awesome is the fact that I can get food at 2am or 7am or midnight. Finally, I think that it's really cool that I can get something from the grocery store that I forgot or even just a few things to make dinner, or the most impressive to me is the convenience stores like 7-Eleven and places like that being available. But, it keeps evolving and I think that's what's most cool 😎.</t>
  </si>
  <si>
    <t>Only ordered never delivered so hoping the delivery side is also good. But consumer side it's a very convenient app making it very easy to get food and/or groceries without worry of "does it deliver?" While I've had some disappointing orders from some shops, I have been lucky to get kind and quick drivers to handle the orders and have had no issues navigating the app. Tip your drivers! Thanks Uber!</t>
  </si>
  <si>
    <t>Pay for food, comes to your door, what more do you want? The app runs smoothly though I've only had one small issue with the app where it didn't save my payment method and wouldn't let me re-enter it , but it was nothing a simple reinstallation couldn't solve. The main issue of this app though is knowing when you should use it as sometimes it's faster to just go get food yourself (and always cheaper)</t>
  </si>
  <si>
    <t>It is more expensive than going but your paying for the delivery and convenience. They make up for it by offering free items from favorite resteraunts a lot. It is more often than the others. My orders have always been pretty quick. Missing items get refunded quick like immediate credit for future orders or wait a short while for it to go back to how you paid. I get missing items sometimes but that's not on them. Overall cheaper than competitors, quicker, free items and no hassel refunds. 😀</t>
  </si>
  <si>
    <t>My last order was placed around 2pm and scheduled to arrive around 3pm. I kept on checking the app to see the progress of the order. Once it was past the delivery time I got a $10 off next meal coupon for the delay, a couple of minutes later I check again to see how its going and apparently it's been delivered. I never received any notifications for the meal, didn't receive my meal, and never received a refund. Pls don't use this app. Update: I got a refund</t>
  </si>
  <si>
    <t>Good app. Great customer service. Prices and fees can be a bit high, so I try to get the best deals like "free delivery". I order 4 to 5 times a month or so. Never had my food taken or tampered with. Any food missing, I'll report it and they'll credit me. Drivers are friendly. I wish they added a few more places but it's just personal preference.</t>
  </si>
  <si>
    <t>I've ordered a couple of times but used it more recently because of health conditions limiting my mobility, had a problem with one order and although the app was confusing for me to navigate to get a replacement or refund for both items, it was resolved the next morning so I was able to order the food I would have had for that day. Was very pleased with the customer support</t>
  </si>
  <si>
    <t>great app. less than a minute to place your order. My order is always right when it gets to me. Happy to know when my food is coming and how tar it is. Lets me continue with my work and not worry about going out to buy food. would be great if cheaper options were available or the regular menu instore was available in the app as well.</t>
  </si>
  <si>
    <t>Always great service. It's the best restaurant food delivery app that I have used and I've used 4. You have to wait of course and the wait is even longer during peak times, but my orders have always been correct and the hot food has always been hot and the cold food has airways been cold. Effortless contact delivery.</t>
  </si>
  <si>
    <t>I absolutely looooove Uber one , in fact I've been ordering almost everyday since discovering them , the service is amazing...!!! Customer service very easy to reach , if by chance an order doesn't reach you they add it to credits immediately so you can reorder , they are always fast ... always polite so remember to tip pls , app is super easy to use , and best of all they always have 40% coupons to access for restaurants and 50% for convenience stores ...they Even deliver groceries, alcohol😊</t>
  </si>
  <si>
    <t>Love the app. Alot of the restaurants I like to order from are on here so I can satisfy my cravings. Some restaurants don't have their menus loaded correctly, which can cause an issue and cause food to be missed. Most of my complaints have been to restaurants not completing an order correctly. Other than that, this is a great app.</t>
  </si>
  <si>
    <t>I use multiple food ordering apps; UE consistently offers the best promotions. It is problemmatic that certain menu items aren't available or pricing is higher than in-restaurant pricing. I understand that those items are controlled by the individual restaurants. So far, knock on wood, I haven't had any issues and my food has been well packaged, delivered timely, and hot when it arrived. I use UE because I still travel frequently and all of the drivers have been professional and courteous.</t>
  </si>
  <si>
    <t>This is my go to app for when im lazy or im burnt out on leftovers. I have lived in multiple states and UE always delivers! I've tried other apps that were geared to the geographical area I was in, but it just never compared and I always came back. As simple and intuitive the app is it works and other apps just can't compare. I've been a subscriber since 2017 and this is my thing!</t>
  </si>
  <si>
    <t>I love it, its good, and I usually on wait 10 to 20 minutes, with the occasional 30 minute wait</t>
  </si>
  <si>
    <t>It does what it needs to, and well at that! I have Uber One, and I enjoy being able to easily place, manage and track my meal purchases and also occasionally use Cornershop for groceries if I'm feeling lazy or too busy. The user interface is slick the app is never buggy, no matter what device I use (Android or iOS).</t>
  </si>
  <si>
    <t>Honestly speaking this is an amazing app. The promotions, the deliverers, and the service is all extremely incredible. I would promote this app for free at any time of the day, and I again I cannot emphasize how much their deals and promotions come in clutch. Not to mention there's a wide variety of restaurants you can choose from and the communication is impeccable.</t>
  </si>
  <si>
    <t>My go-to app for food delivery, I've also been driving for them. They have good integrations with the restaurants, so there are rarely issues with sold-out items, or incorrect menus. They have transparent fees, and using an Eats Pass will save you on those fees. The customer service has been great on the few times I've had questions or issues.</t>
  </si>
  <si>
    <t>We order at least once a week. The app is user intuitive and works on using your location. I've also ordered to be delivered for someone else (different location) as a gift and had no issues at all. Like most people, sometimes the restaurant would miss order notes or we'd have our order arrive with items missing. So, we'd have to contact the restaurant to inform them and leave feedback via the app. But I think this shouldn't reflect on the app itself. Overall, I'm satisfied with the service.</t>
  </si>
  <si>
    <t>So far, I've had a great experience with Uber Eats, especially with the food items they've delivered to me. Not only has my experience been a good one, it's also been an easy &amp; simple app, to deal with!!! I've thoroughly enjoyed ordering from UberEATS, the way that the app is set up, allows me to make easy choices, while ordering my meals!!! 👍😉</t>
  </si>
  <si>
    <t>The app is great, easy to use, love the set-up. There is one thing. I order from Dunkin donuts a lot, at home and at work. The only problem is we can not customize our drinks as to how much dairy, sweetener, or flavor. It lists an option to choose but not how much so due to this we order from competing coffee shops or use other delivery apps but we'd Uber eats much more for our coffee fix if this option was available.</t>
  </si>
  <si>
    <t>Have offered several times on this now and I find it really easy to use. Drivers usually turn up around 5pm in my area and they deliver orders within 40 mins, always hot and what we asked for. The app itself is simple to navigate and you get loads of notifications through the cooking and delivery process.</t>
  </si>
  <si>
    <t>Navigating the app is quite easy and straight forward. Most issues are resolved with an immediate refund ( provided information is correct and or image taken reflect issue.) I've had a variety of issues such as wrong food delivered, food delivered had been tampered with ie, straw had no covering and was placed in the drink, or food never received. Each of these mishaps were handled immediately by the uber team and honestly have no problems continuing to use uber now and in the future.</t>
  </si>
  <si>
    <t>I love that they have different categories you can view such as $0 delivery fee, trending now, fast delivery, national brands, etc. It is great that you can search whatever you're in the mood for in the search bar and typically the results are fairly relevant. It is extremely helpful that you can determine what food is in the area based on the address you provide which is helpful when traveling around to places other than your own residence.</t>
  </si>
  <si>
    <t>Convenient, good selection. If something goes wrong, the app gets you a refund almost immediately. Cons: prices for a lot of places are higher in the app than in the restaurant, also delivery fees and service charges add to the order total.</t>
  </si>
  <si>
    <t>Two great features I haven't seen in other food delivery apps: flexible delivery prices that go down if other people are ordering from the same restaurant, and gps-based tracking of your delivery so you know exactly when your food is arriving. That's very handy when you're in a room that doesn't have a view of the street!</t>
  </si>
  <si>
    <t>Wow! I guess we all have a different experience. I see bad reviews. I personally love this app, in the last 5 orders, I personally can say it is faster than driving to the place and only two of the orders did take loooong. Most of the food delivered was with great personality, great temperature to be a delivery food order, and also great timing. I personally give this app service a 10.</t>
  </si>
  <si>
    <t>Been very happy so far no non deliveries unlike just eat where most of the food wouldn't arrive. So yeah very happy and haven't looked back since. I have been using the app for about 3 months now and so far no complaints other than if their was a problem with and order or a non delivery I have no idea how I would contact someone about it where with just eat it was easy.</t>
  </si>
  <si>
    <t>Fast, easy, and reliable. My wife and I have had bad experiences with other food courier services, such as Door Dash, but never with Uber Eats. The app is easy to use. I just wish it allowed more options for special instuctions on the order. Other than that it's wonderful.</t>
  </si>
  <si>
    <t>After using it three times for two different restaurants I am very impressed with ease of use and the wide variety of options, especially late nights when I really want to be able to get something to eat but not enough to drive anywhere myself. They charge for the delivery fees AND the service fees for the Uber as if I had taken the ride to go pick it up but saved me the hassle of doing just that! Always handoff at the car, they never get out and walk up. GREAT APP!!!</t>
  </si>
  <si>
    <t>While I dislike that we live in a world that often makes us too tired to cook after working, I love the convenience of Uber Eats. The app is easy to use. I like the fact that if your order is missing an item (which happens pretty often), you can request a refund for that specific item! It's very disappointing to look forward to eating something, only for you to have paid for nothing. I highly recommend signing up for the monthly pass, it pays for itself after a couple orders and saves you a lot</t>
  </si>
  <si>
    <t>I haven't tried out any other restraunt delivery apps, but this app is great! I've never had a payment issue, and I generally get food from places that are close to me so that my food isn't cold. I haven't had a problem with a driver yet, and they have always been super nice! -a happy customer P.S. It is a bit expensive but you have to realise that the people delivering your food to you and the people making your food for you should be paid fairly.</t>
  </si>
  <si>
    <t>A great app for ordering food. Delivery charges can fluctuate, and time as well. The return/refund/service end of things could use adjustment. Charges can take up to 5 days to be returned although it isn't always the case. The selection isn't perfect. Many restaurants opt out of the app in favor of another or for their own in house delivery. So you can't find every single place on here. All in all, they can bring you food for money.</t>
  </si>
  <si>
    <t>Love it. Great offers. Good selections. Food and shopping arrive at your door. The drivers are professional and courteous. No complaints on the services offered. Any time an order is wrong, customer service refunds, this doesn't happen frequently, but it can occur. It gets put right, right away. I am happy to use this App, it provides me with heaps of choices I wouldn't normally explore. Thank you</t>
  </si>
  <si>
    <t>I use both doordash and Uber Eats based on what I'm in the mood for. The service fees for this app are substantially lower than Doordash and I feel like there's a better variety of restaurants to choose from. The only issue I've had is that one of my orders was taking a bit to get to me, my driver let me know ahead of time which was perfectly fine with me, I wasn't going anywhere. The app noticed the prolonged wait time and automatically took $10 off my order. Make sure to tip at least 20%!</t>
  </si>
  <si>
    <t>Having an issue with my bank thinking it was a fraudulent transaction but Uber Eats accepted my part 2 of a multiple order without being able to take payment up front as I'm a valued and trusted customer. I wasn't expecting this and assumed I'd have to miss out on the multi order discount so I'm delighted and great customer service. App is easy to use and no issues</t>
  </si>
  <si>
    <t>I've been relying on Uber Eats to order groceries for about a month now. You have to pay for the convenience with a few extra fees, such as service fees and delivery fees, and honestly the couriers deserve a fair tip. The app is easy to use, it simplifies my errands and gives me more time and less stress in the long run!</t>
  </si>
  <si>
    <t>I always get my food delivered within the time period it gives, I love the fact that it shows on the map where the driver is and when they pick up and when to meet at the door. So far all the deliveries I've had, have went smooth fro. The restaurant to the drop off. Love this app, very convenient and easy app to use.</t>
  </si>
  <si>
    <t>Fees are a bit high, but the app is easy and convenient. Especially at times when I am craving food from a certain restaurant but dont feel like leaving the house. Most of the time the arrival estimates are correct. A few times my orders have arrived late, cold, or incorrect but Uber Eats has always made it right.</t>
  </si>
  <si>
    <t>It's just Amazing!! The services are awesome! The type of combo offers you have are too attractive and also at very considerable rate! All the delivery person are so very well behaved especially when as compared to of other food delivery apps! Great App! Only concern is if you can have a good customer support so that we can have a live chat if any problem occurred while ordering!</t>
  </si>
  <si>
    <t>We use this app a LOT as we are both disabled. There is very rarely a problem with our orders, but if there is, it is very easy to sort out through the app and money is usually refunded in 2-3 days. The selection of cuisines available is very good, except it would be wonderful if there was a restaurant that opened until late, and that sold reasonably priced traditional "British" comfort foods, such as pies, stews, fantastic fresh fish dishes, corned beef hash, haggis, irish stew etc.</t>
  </si>
  <si>
    <t>Absolutely thrilled with my experience! I can't express how much I love it—I order all the time and I'm always blown away by the amazing deals, not to mention the free meal and delivery with sign up and with through Uber one membership. And great referral program for uber cash It's a fantastic offer that's incredibly worth it!</t>
  </si>
  <si>
    <t>I've used it once or twice a week for several years now. They've never really screwed me over, and many times I've had issues they've been fairly fair when it comes to taking care of them. Overall, although the fees can be high, I have one membership at the moment, it does seem to add up if you use it regularly and makes it almost worth it.</t>
  </si>
  <si>
    <t>Uber Eats has been helpful the past couple of months because I haven't had the energy to cook and I travel a lot for work. So whether you want to order your groceries or something already cooked, you have a lot of options. You can also review your order, the delivery and the restaurant (fast-food, bar, supermarket,etc). Thank you Uber.</t>
  </si>
  <si>
    <t>Being alone and disabled, this app has really improved the quality of my life. I'm not feeding myself exclusively from gas stations when and if I am lucky enough to feel like getting dressed and can get a ride to shop. Almost no one wants to take me grocery shopping because I take a long time buy SO MUCH AT ONCE. It helps that I'm not on the 3rd floor anymore. I struggle to keep myself fed. It's been very difficult as my capabilities and cognition vary so wildly from day to day. It's been FUN</t>
  </si>
  <si>
    <t>Great App with great service, even got refunded for cold food we got. Edit: As a traveller mainly living in hostels, it has happened to me actually quite often, that my order does not arrive, I think it is that people who see the driver just take it and leave, as drivers often don't ask for proof or even your name when you take the order. Never had a big issue except of time with that though as I got a refund for misdelivered items as well.</t>
  </si>
  <si>
    <t>I have very good experience with it. Since I'm an uber one member I also like that I get a lot of discount offers. One of the thing that I would like is that if you could get more promotions on grocery because I also like to order groceries through uber. All in all I would give 5 out of 5 for the service</t>
  </si>
  <si>
    <t>I pay to have uber one membership because how often I use it, the £5 a month is absolutely so worth it!! I mainly grocery shop from it because free delivery so obviously a much better option than order straight from the store. Plus you get it straight away! It's not often there are problems but when there have been it's always because of the shop, but uber sorts it straight away for you! I love this app! And much much better than just eat!</t>
  </si>
  <si>
    <t>After an order took longer than expected, your customer service phoned me to find out what is happening without me needing to contact you. I really appreciate your proactive resolution and care for your customers. This app is super easy to use and extremely useful. Thank you!</t>
  </si>
  <si>
    <t>Besides drivers always forgetting my drinks, Uber Eats has been great. I've tried all of the delivery platforms and the Employees here are the most dependable. When there is an issue with a missing item, I am refunded with no problems. It's also the fastest out of all the other platforms.</t>
  </si>
  <si>
    <t>Up until now I was using deliveroo or just the McDonald's app but I've tried uber eats 3 times now and I love the fact I'm only paying 5.99 per month for all deliveries.it's also a bonus when you first sign up u get a spend £25 get a free £12 off ! You can't use it on alcohol but I bought me and kids £29 worth of Chinese got it all including delivery and service charge for £18 (was a pound service charge). Only thing that needs to happen is McDs needs to collaborate so I can collect points still</t>
  </si>
  <si>
    <t>The app is great and easy to use. Doesn't mean the places you order from get your orders correct every time or you don't get the odd bad driver but that's not the companies fault. App works well and theyve always refunded me when the restaurant screws up. 5 stars for the company and app, 3.5 for the food vendors.</t>
  </si>
  <si>
    <t>I was very impressed with the food order and the timing of the delivery. When the food arrived, 20 minutes ahead of time, I was very pleased. When I opened up my order, it was all there and was hot to eat. I couldn't have done a better job myself going to the store, ordering my meal and delivery it in the time it took to arrive here. When I order another meal from here, I will definitely choose Uber Eats for my delivery. Thank you and well done.</t>
  </si>
  <si>
    <t>We use "Uber Eats" nearly every day, often, more than once a day! We moved back to HR, VA this summer Western NC. We were outside of the delivering range. Not 1 delivery service was accessible. Am I only using UE because I was neglected of this privilege until recently? It may be why I started, but it's not what has kept me! All of the UE Drivers/Deliverers have been great! ALWAYS on time, food still hot, ice creams/shakes still frozen and not melted, (which impresses me EVERY time!) Great App!</t>
  </si>
  <si>
    <t>I'm giving this 5 stars because the customer service is awesome! Anytime there has been an issue with an order they always reach out and have been quick to take care of it. The drivers in my area have been great as well. Most things come ahead of time and everything is always in good condition.</t>
  </si>
  <si>
    <t>So amazed at how much better service I get on hear. Started using Uber Eats as had a very bad experience with deliveroo (A £45 order without my permission but lets not go into detail 😒) So im hear to say WoW the service has been amazing the app is easy to use not only is the menu way more customisable on hear "I can take out or put in what I like" but there is way more information given to me while making the order will be using alot someone else just lost out lol</t>
  </si>
  <si>
    <t>Professional, courteous, quick. I can't ask for anything better. Sidenote: when ordering things like milkshakes or smoothies, the driver has no control over how it is packaged or stored while waiting for pickup. Sheetz is so-so, but Smoothie King....I ordered 3 smoothies and all were perfect when they arrived.</t>
  </si>
  <si>
    <t>ubereats is just woww!! I can hardly think of a day without it. Delicious food at reasonable price with great discounts and delivery at the door, is just commendable .they have just taken online food delivery to some other levels. last but not the least, the customer service is just excellent ,on time grievance redressal with steady response has made it a darling for me.Hatsoff!!!.</t>
  </si>
  <si>
    <t>Rated 5 star in 2020, Uber one member since, and still 5 star. Had some bad experiences but majority (probably 96 out of 100) are good. Good service overall and great for parents wanting a night off cooking. They sometimes offer deals which makes it same price as pick-up. Make sure to support local restaurants by buying there but if you can't make it there this allows you to still enjoy your favourite food.</t>
  </si>
  <si>
    <t>UberEats was great until the most recent changes in pricing. In the new version of the app, tips are included and cannot be edited. You might as well call it a delivery fee. Taxes and fees are not covered by promotions. Why? It's also glitchy and doesn't remember my payment info. Furthermore, I cannot even place an order, so it's useless. Back to Doordash.</t>
  </si>
  <si>
    <t>I have purchased several Uber Eats gift cards from Afterpay and used them with ease on the Uber Eats app. Each card you purchase is added to the previous balance so no money is lost (unlike other gift cards that have a few dollars that you forget about). You set the gift card as payment option and it's a automatic from that point and shows up as Uber Cash. Takeaway night for a family of six is sorted and doesn't sting as much!</t>
  </si>
  <si>
    <t>This app is extremely easy to use on those nights I don't feel like cooking. I do wish more promotions or rewards for frequent customers were given, but overall, I love the UE app. I will continue using this app. Plenty of restaurant selection is available as well. I love being able to buy from multiple stores in one delivery.</t>
  </si>
  <si>
    <t>It is the best app yo order online food. Because 1) it give 50% off on total price (food price + delivery charge). while other give only on food price &amp; then add full delivery charge. 2) it means it gives same food in less price as compare yo other app. like that so many factors are there. but overall it is best.✌️👍</t>
  </si>
  <si>
    <t>Uber eats customer service is great!!! So I tried the uber eats one free month. But don't use it enough to justify the monthly fee so when I forgot to cancel and was charged I contacted customer service. I tried live chat and was refunded in less than 5 mins. Thank you so much Jason. You were super helpful.</t>
  </si>
  <si>
    <t>Super convenient, though, wish there were more options at times for placing an order and the sides. Super great idea and glad I can use it for lazy days. They also have alot of good deals they offer and have always taken care of incorrect orders and any mistakes.</t>
  </si>
  <si>
    <t>It's easy to order food from places. You can easily see info about the store like hours and distance. Help is generally easy to get. When there is an issue it's easy to take care of and isn't a pain in the butt. I also really like that you can change the tip amount after delivery, if they are really good I can give extra.</t>
  </si>
  <si>
    <t>I really like Uber Eats. It's very convenient. A few times there have been missing items, which I have been compensated for, but I would've preferred the items. The drivers are nice and come right to my address. I always try to tip. You just don't have the option to have light ice or little details like that.</t>
  </si>
  <si>
    <t>I LOVE THIS APP. I recommend it. I really don't know why most ratings say that "it has bad service." One time I did have a couple items missing.but that happened once.so I recommend it it has hundreds of restaurants and dessert places to choose from and it's SUPER easy to use!</t>
  </si>
  <si>
    <t>To be fair, the delivery is a little unreliable, compared to some competitors, but the deals are so much better, that it's completely become my first choice to ordering food. There are plenty of significant restaurant promotions, and on top of that, Uber gives me daily codes for 6€ to be applied on them as well...</t>
  </si>
  <si>
    <t>I love the App-it's easy to find what you are looking for and you can make adjustments to your order. From time to time it does 'restart itself' while you are in the middle of an order-but you can get right back to where you were. Everything arrives super promptly-so far so good!</t>
  </si>
  <si>
    <t>Very easy to use app with a tremendous selection of restaurants, markets and other convenience stores! Clearly organized so you know what you're getting, when you're getting it and should you want to follow along, a map so you can be prepared on when your selections will arrive.</t>
  </si>
  <si>
    <t>I've just started using Uber eats &amp; already it has shown me more restaurants to choose from that I never knew existed. Whenever the order isn't completed correctly they provide a clear way to resolve any issues with the restaurant which I appreciate. Very good for those times when you just can't get out!</t>
  </si>
  <si>
    <t>I used the $25 off deal, which was fantastic. Got my order and was missing an item and had the wrong drink, so I reached out and they refunded everything I had spent except the tip. The customer service is A+. I will definitely be ordering using this app again.</t>
  </si>
  <si>
    <t>Easy to use and very accurate. It let's you order, pay and track the delivery right to your door. If the app shows your delivery has arrived and don't hear a knock, peek outside they may have left it in front of your door. I wish all apps were created with customers convince and reliability in mind. I haven't used another app this perfect ever!!</t>
  </si>
  <si>
    <t>Great for Convenience: I love using Uber Eats when I only need a few things to see me through a couple of extra days until I do a bigger shop. The user-interface is easy to use and understand and on the rare occasion that the restaurant or grocer leave something out or deliver the wrong thing, it's always easy to get your money back, usually no questions asked.</t>
  </si>
  <si>
    <t>Uber eats has always worked well for me. Whenever I've had an issue (For example, order incorrect or missing) it has been fixed very promptly. (Though this has only occurred once or twice) Deliveries are always smooth and the food or drinks have always been kept in good condition when they arrive.</t>
  </si>
  <si>
    <t>I don't often eat fast food or processed foods, so I seldom order out. However, I have recently had surgery that prevents me from driving. This app gives me great, healthy diverse choices, is easy to use, and not cost prohibitive given the quality and quantity of restaurants. I love it!</t>
  </si>
  <si>
    <t>use this app way more than I should, haha! so much choice and easy to navigate. I was surprised when I saw all the negative reviews.... My food has always been faster than calculated, fresh and customer service from the restauraunt on point. I have ordered from plenty of different places too.</t>
  </si>
  <si>
    <t>Easy to use app. No complaints except how some places let you place an order even when items are out of stock. The order still goes through even if you only get 1 out of 5 items. They refund what they don't have but there should be an option to cancel or change the whole order. And there needs to be a system to mark whats out of stock</t>
  </si>
  <si>
    <t>It's cheap, and coupons often make it good to use. Easy searching and ordering. But one drawback is that after ordering the delivery man does not call on approaching and one has to look aap again and again else one might miss the order.It would be convenient if this isissue is paid due consideration. Rest all is good .</t>
  </si>
  <si>
    <t>It's very convenient to be able to order restaurant takeout from the comfort of your own home. Sometimes my orders are rejected for no apparent reason though. The drivers are generally prompt and courteous. Overall a terrific service and app.</t>
  </si>
  <si>
    <t>Only problem I have is the tip % is based off a different amount than your actual amount and is way above customary. It also starts tip at 20% and doesn't even give the option of 10%. Most the time it's recommendation is at least 25% of my order due to the higher amount and I didn't realize that at first. So, orders that were deals were still quite high.</t>
  </si>
  <si>
    <t>Perfect option for when I've had a few drinks and am craving a specific restaurant. The drivers are always to the point and communicate if there are ever questions or issues. Wait times may be long on some days, but I don't mind it too much, and more often then not, my orders are ready and delivered ahead of schedule.</t>
  </si>
  <si>
    <t>Easy to use app and even tho there has been a couple mishaps with either the restaurant forgetting an item, or the time 1 of my order was never delivered, UE Customer Service has been extremely helpful with providing a solution. The amount of time I use the app is worth paying the monthly fee for a their service.</t>
  </si>
  <si>
    <t>Best online food delivery app.. Fully satisfied.. But one thing I think missing, an option to give feedback about something.. I have some suggestions to give regarding foods from some restaurants. Some restaurants provide food at an excellently low price, it would ve better if some images of that food I want to order are provided there.</t>
  </si>
  <si>
    <t>I used to use DoorDash and recently switched to Uber Eats because it has so many more discounts. This app is easy to use and I like that there's a lot of options for what you want to buy. The delivery fees are a bit steeper than DoorDash but I don't mind since they have lots of discounts.</t>
  </si>
  <si>
    <t>I am a frequent food delivery customer and I switch between three. This is included in those. I sometimes feel like the prices and fees are a bit high but they make up for it with free deliveries during lunchtime for specific restaurants and amazing promos!</t>
  </si>
  <si>
    <t>It has worked well for me overall. I have not had many issues, but custumer support has been satisfactory whenever something happened. One order was once stolen, and they immediately called to notify me while further oferring a refund and a promo. Order prices are (of course) a bit much higher than desired, but that is the price you pay for the service and delivery. The only major problem I see is that some couriers travel by bike (not practical if the restaursnt is far).</t>
  </si>
  <si>
    <t>Been ordering from a really long time, splendid and satisfying experience. Sometimes times when it says "its busy" , thats a bummer...i just skip using the app during that moments. Rest everything is good, good delivery, good service. Long live Uber Eats!!!😀...just don't increase the prices... let's beat Amazon</t>
  </si>
  <si>
    <t>I love the app, when ever I want to order the food, I use uber and list of food package and just order, I don't care how much time it takes to deliver the food but if the food is really good and I recommend everyone to use this app and keep ordering till you die.. what's up party people......... yaaaaah!</t>
  </si>
  <si>
    <t>It's a useful especially for me because I travel so much for my occupation its very convenient. Also, you can now order out alcohol if you are over the age of 21, they deliver. However, the promos and taxes are difficult to apply for the order.</t>
  </si>
  <si>
    <t>Have been using this app since it was launched... and it hasnt disappointed me yet ever There was an instance where my order was cancelled and i had already paid for it through card payment but my money was transfered back to my account within a day, which they say is transferred in i suppose working 6days ( i could be wrong ). It was what i wasnt expecting</t>
  </si>
  <si>
    <t>I live in an area that has a total of 3 restaurants in town and) one pizza place nearby that delivers. So anytime we wanted take out we either ordered pizza or we had to go pick it up. It's nice to have options.....I just wish they had more options for Uber One, and cheaper fees, I've seen fees for $20 for Dunkin!</t>
  </si>
  <si>
    <t>i absolutely love love love UberEats. for me in the area that i live and the foods that i love it is the cheapest food delivery service. i would never use anyone else. they are also quick to fix any mistakes or wrong orders/missing items. not saying it happens often, just saying they also have great customer service and are fair. (: thank you for keeping me fed and happy!</t>
  </si>
  <si>
    <t>The app is easy to use. However, really getting tired of ordering food and not having it deliver for who knows why. Your sitting at working and decide to order food via uber cause you don't have the time to step out and they don't show up. Don't even receive a call apologizing for the inconvenience. This has happened to a few times.</t>
  </si>
  <si>
    <t>UBER has since corrected the routing issues at my address and this has fixed the problem! Worked OK for a while, was always pretty expensive. Currenly waiting for an order I made about an hour ago. Uber match me with a driver that was at least 30 minutes away from the restraunt. Annoying for the driver and for the customer. Probably will try other apps to see if its cheaper</t>
  </si>
  <si>
    <t>Good selection and now have a few corner shops for limited groceries/alcohol in these times of self isolation and greedy supermarket bulk buyers. Still no toilet roll but plenty of beer and wine so I won't care when I have to use newspaper! Fast delivery, friendly drivers and easy to use app. Plenty of special offers too. Plus, a lot of the food and goods are pictured unlike a certain similar app. Highly recommend!</t>
  </si>
  <si>
    <t>This app actually delivers to my home which is in a more rural area and no other delivery app offers that for where I live. Sure, there are some extra fees for delivery but honestly, I not rich by any means and I am on a budget. I spend a little more then I maybe should, but the convince factor for living in a location where it's next to impossible to get food delivered to me is 1,000% worth it.</t>
  </si>
  <si>
    <t>Been a life saver for keeping our sanity during the pandemic, although they could improve some of their ui and how they handle specials as it often is unclear how to use them or everything is sold out so fast it feels a bit bait and switch. Still I'd be stir crazy and losing track of days without something to announce the weekends.</t>
  </si>
  <si>
    <t>The sheer amount of coupons and promos keeps me on the app. I guess the idea is that you will come back and use the app more after, but it is actually cheaper to get food delivered a good amount of the time because of these 40-50% off coupons they dish out every month or so</t>
  </si>
  <si>
    <t>Ordered a set package of 3 items from a cafe. I only received 2 of the items. Went through the support in the app and put in a complaint. I was told I would receive an email from uber eats. How long does it take for them to respond? It has been almost instant in the past. It's been 2 full business days now.</t>
  </si>
  <si>
    <t>Love this app! You're able to order food in a matter of minutes! Its easy to use and most of the time they handle your complaints with any of your food orders correctly. I just wish there was a way to ensure that the places you order food from get your order correctly.</t>
  </si>
  <si>
    <t>#1 app for food delivery service. Nice perks for recommending to new users ($20 off my order)...need to keep those up! Tried using using another app (DD) and my order got cancelled twice. This app is more reliable. Need more perks like free delivery even after quarantine is done.</t>
  </si>
  <si>
    <t>It's a good app, but Eats Pass really needs to be more forgiving. For example, if $15 minimum is not met due to cancellation of the food item (and cannot get a replacement item), then I get charged for the delivery fee. If you have an option to ask an Uber eats driver to contact you upon food is not available, I recommend using this option all the time.</t>
  </si>
  <si>
    <t>Great food delivered to your door. I love the UberEats app. I use it weeknights when I don't want to cook. I use it when traveling and I want options beyond pizza or Chinese. I do wish the delivery times were more accurate. I suppose an algorithm cannot accurately account for how busy a restaurant will be on any given night. It's not perfect, but darn good. I love it!!!</t>
  </si>
  <si>
    <t>The app has worked really well for me. After using this for over 3 years now every driver I've had so far minus about 3 out of 35 orders (I only really order when I don't have time). They're typically very respectful and it seems like Uber has better options compared to door dash.</t>
  </si>
  <si>
    <t>Works as intended. I see some items are priced higher than if I were to simply call in an order. Luckily that doesn't apply to all restaurants. I've had very little trouble with it. All in all, a wonderful ap. 1 thing!: it seems drivers are unable to see apartment numbers easily. I've gotten many calls asking me what my apt number is even though I filled that out properly. It's no big deal. Just possibly make it easier for the drivers to see the apartment #.</t>
  </si>
  <si>
    <t>My only complaint is the few alcohol stores, the few available mark their prices up very high and the others are far away. Hopefully their acquisition of Drizly will rectify this. I use Drizly but they just outsource to Doordash and are often very late. Drizly is great about crediting $5 anytime they take longer than 60 minutes though. Otherwise, the app works fast and great on my Pixel 3.</t>
  </si>
  <si>
    <t>Definitely better than Just Eat. Faster, better selection and I love how they organized the menu. Sometime, you even have some pictures of the meals! I had an issue 2 weeks ago when the man delivering my order went into the wrong appartment and gave it to someone else, so I had to order my food a second time. I wrote to the customer service and they answered very fast and gave me a credit for the mistake. They're doing a great job.</t>
  </si>
  <si>
    <t>Easy to use. Only issue I have is when you're ordering a more stuff for other people than just yourself the final total become pretty pricey with the fees and whatnot. I guess that's just the pice you pay for convenience or someone in my case who doesn't have a car or else I'd hop my butt right into that car and just pick up the food my damn self, haha! Other than that it is super easy a day convienet to use and for the most part my delivery drivers have been pleasant and pretty quick too.</t>
  </si>
  <si>
    <t>Many a delicious meal I have had delivered straight to my door for my family and I. Amazing convenience. And the only real complaint I had was that not many stores would deliver to my address (despite being less than 15 minutes drive away in almost all cases) but this issue seems to have been fixed as of late. Now I can pretty much order anything in my town and even the surrounding towns/cities.</t>
  </si>
  <si>
    <t>Overall kind of expensive but just too convenient and simple to not LOVE IT and use the app to treat yourself and your family every so often. Deals are great need more focus there! Also the end checkout charges can be kind of rough. App can also be little too pushy to "add on" or "buy booze/groceries" or whatever else, not so interested in using the app foe that. Discounts should benefit my bottom line towards what I actuslly use the App to buy.</t>
  </si>
  <si>
    <t>Works fine and fast as you would expect from this app. Lists all major restaurants, never found a restaurant missing. Have an experience to share. I had placed an order in a wrong restaurant with the name same as the restaurant I wanted to order from. The good guys at Uber Eats promptly cancelled the order and saved me some money. I really appreciated that. Great service and customer interaction.</t>
  </si>
  <si>
    <t>Mobile app is a little buggy sometimes but 5 stars for their customer service. Promptly responds and addresses my concerns whenever I have issues with the food and/or delivery. I rarely have problems but it's nice to know that you're not just screwed out of your money when food is missing.</t>
  </si>
  <si>
    <t>Most places are easy to order from, it gives clear options and simple buttons to order, some places don't read orders correct and mess order up every single time (mcD) but the drivers are all nice and any problems customer service sort out ASAP and refund without issue on missing items. Confident that user eats is safe to put bank details into to pay too.</t>
  </si>
  <si>
    <t>Great app! I have to say. Speedy drivers and just over all better experience than the others. Got tired of them getting my non food orders wrong, I was frustrated with the level of service, like selling me out of stock things, refunding my money which takes 3 to 5 business days, wrong orders and slow delivery and also sky high prices even with a membership, just not a win win. I have deleted door dash/trash now that Uber eats is all I need.</t>
  </si>
  <si>
    <t>Charged me for some "eat pass" that I never ask for. And guess what, they don't even have customer support! So you can't get your refund! Edit: there is no "send a quick note" on your site! Only thing you can do is search questions. Edit2: You can only report problems with your orders. I did and got no response. Edit3: I will give them a pass for those issues since a did get some pretty good promotions.</t>
  </si>
  <si>
    <t>Honestly I can't complain. They deliver, no shady vibes. I've fully switched over to Uber. They're good. :) a lot better then the other apps I've used such as skip. So far I haven't run into any issues. I like to order alcohol, which seems to be a tricky issue and if they can deliver that easily enough....I mean. Your good in my books. Also, I really like the track feature so you can see if the driver has a delay or has another stop. Your not in the dark.</t>
  </si>
  <si>
    <t>Works really well this app, you can chat with the driver, lots of local restaurants available, even groceries, doesn't cost much more than discount store prices, and when there's discounts it's often cheaper but only before you tip the driver, in the end it's still cheaper than taking a taxi to get it yourself because you don't have to do a round trip, I don't know what we'd do without this app when in quarantine, it even works when travelling internationally.</t>
  </si>
  <si>
    <t>Definitely the best food delivery app in my area. Tons of restaurant choices and many are open late night (after midnight). There are always multiple BOGO offers and other discounts available. I have never had an issue with a delivery driver, late delivery or delivery to the proper location. 97% of the time I receive exactly what I ordered. The other 3% of the time Uber Eats customer service representatives are quick to look into the issue and reimburse the cost of incorrect/missing items.</t>
  </si>
  <si>
    <t>I prefer Uber eats to DD simply due to the fact that I get more for my money in a lot of ways. They have many more promotions, deals and exclusive discounts than any other app. Also I give ⭐⭐⭐⭐⭐ to customer service for actually giving you an amount equal to what I paid when there is a missing item or something wrong. Rather than a quarter of what you paid, and a flagged account when you have issues frequently. I shouldn't be penalized because of someone else's mistake.</t>
  </si>
  <si>
    <t>Really great app!! There is a great variety of food to choose from and at a cheap price. The customer service team is also helpful and amazing. I think it's the best food delivery app although not all famous restaurant are available in that but those which are available have a great service. I really recommend to use this app as it has a have easy interface and fast delivery at a low cost.</t>
  </si>
  <si>
    <t>Great deals all the time. It's usage based, so the more you use the app, the better your deals. If you're going to use at least twice a month, get the Uber One membership. It pays back quickly, and you get free delivery with other benefits. It's a no-brainer. I've only ever had 1 order where there was an issue, but I quickly got an Uber representative on the line, and they cleared it up with a refund and compensation. If you have the money and want to live lavish, this is the app for you.</t>
  </si>
  <si>
    <t>Very good.Always on time .On many occasions food was delivered before time. Mostly food is fresh and hot. But couple of times there was a wee issue with the orders like I received somebody's order instead of which we ordered. And couple of times items was missing or received different item instead of which was ordered. But in case if any issue was raised McDonald's was always and is happy to compensate his customers easily. Refund is never an issue. Uber is doing his job well. Good luck</t>
  </si>
  <si>
    <t>I've had almost no problems with this app. I ordered a Sausage McMuffin from McD's and a driver came, picked it up, and delivered it in 5 minutes. However there were also other times where orders from other restuarants got cancelled or took longer to prepare/deliver without explanation. I think it all depends on the area you live in and how willing the drivers are to do their job. This app has its problems but is still better than DoorDash these days...</t>
  </si>
  <si>
    <t>The restaurant and convenience store options are better than Skip or Doordash. Drivers aren't confused, don't get lost, and have common sense. The grocery options are terrible. Stick with instacart-better shoppers, items are updated more accurately, and costumer service blew me off twice when I told them my orders were incorrect (one shopper said the store was completely out of rice).</t>
  </si>
  <si>
    <t>Door dash is better. They steal your money. Say you missing two meals but not a drink n fry, they give you the money for the meals but not the delivery charge or the tip money I gave for the order. So if they do this two hundred times a day🤔🧐🤬 I will never use this app again. Update 11/14/23... I'm back and did go back to the app after a while. So what I have experienced between the two is that Uber eats is better. With delivery charges, a bigger pick of stores around me, quick and polite.</t>
  </si>
  <si>
    <t>When the orders are correct it's a good service. The mistakes are always the issue of the supplier. IE. McDonald's , usually it's one store in particular as well. It's actually cheaper for me to order from a McDonald's store in another suburb , than it is to order from my local store. I find this very sad as a customer. And even after making several complaints to Macca's head office about the local store, which twice now hasn't put any lettuce of big Macs (major ingredient) and they also don't</t>
  </si>
  <si>
    <t>Been great so far. One thing I don't understand - sometimes a restaurant is "currently unavailable" and there is no further info, like are they closed for the night or are they closed for half an hour. Very annoying if you've planned your dinner and then go back to place the order (Im aware of Scheduling your order but then you can't choose the No rush option which is cheaper). Otherwise nothing bad to say.</t>
  </si>
  <si>
    <t>I really love this app. You can get a lot of promotions, good restaurants, and you can see also the feedback from the people who ate. The only downside, in my opinion, is that on this app restaurants doesn't provide weight of the food that you are ordering and also images for every food that they have on their menu so that the customer can have an idea of what kind of food he's ordering and if it's enough for him or his friends and family.</t>
  </si>
  <si>
    <t>Overall happy, the app is pretty fast and I toggle between 2 addresses often. Lots of good options to eat and the delivery people have been pretty fast and nice to me. I like the boosted tip lets the drivers know they are doing a good job. I like that if my orders are wrong I get my money back. Often times I just wish they would js come back and give me the correct order cuz I just want my food.</t>
  </si>
  <si>
    <t>Premiums always seem high, restaurants always crank up their prices, and I wish there was more oversight on missing items. They refund you for anything missing, but I'd rather have the item than my money back by far. The app, by itself, however, is easy to use and the service is invaluable.</t>
  </si>
  <si>
    <t>I had trouble first using the app when setting it up and wasn't able to use it at that time. After a few days when I used the app again I had no problem. Usually I have no trouble, but on Sunday I placed an order it was all going well then 50 minutes later I got a message saying my order had been cancelled with a full refund obviously, plus two £5 off vouchers for next two orders.</t>
  </si>
  <si>
    <t>There is a variety to select from. I hope I don't get addicted to the app. Lately, I've been having trouble preparing meals so it's very useful. I'm still a bit new to it but it seems for a time limit, certain restaurants give a discount in delivery fee and that's cool. It's a pretty reasonable price, you don't pay much more besides tipping amd delivery fees.</t>
  </si>
  <si>
    <t>Uber Eats has been a staple app for us with a decent selection of restaurants, and reduced our electric bill as we're not cooking so much, the drivers are mostly on time and efficient, and if there is an issue, a refund from their customer service is usually your recourse for order errors, five stars for on time deliveries and good customer service...</t>
  </si>
  <si>
    <t>Has the option to customize your order, unlike similar apps. e.g. more or less salt, or chili, or onions etc. I haven't used the add cutlery option, but for some it's invaluable! Imagine the disappointment! Ive discovered a favourite restaurant, and I can almost always use the free delivery option (nearby restaurants)so that's a bonus. Great for those who cannot get out to shop and cook on occasions. I tend to order a large main to share, and cook some extra veg at home. Great service thank you.</t>
  </si>
  <si>
    <t>Great so far. Food options are good, prices are decent, and time waiting isn't bad. Drivers range from courteous to straight forward. Orders are correct 99% of the time and mishaps generally never happen. And apart from certain deals being only in-restaurant or on the main website, it's my go-to food delivery app.</t>
  </si>
  <si>
    <t>Very convenient especially when you have an oversized vehicle and can't enter into certain parking lots, just click, order and receive done. Only downside is that some orders can't be specifically designed. Eg i was ordering a meal from a restaurant recently and just wanted an order of x2 blueberry pancakes on the side but there wasn't an option to do that. Otherwise its a great app</t>
  </si>
  <si>
    <t>Outside of user error, my experience has been overall fulfilling. I like how quick the delivery time is and priority delivery is inexpensive. There are tons of options, so you can always sift for the cheapest prices for whatever you're craving. And I don't know what the screening process for drivers is, but anecdotally, they are very reliable.</t>
  </si>
  <si>
    <t>Works great and very easy to order. Uber Eats has a lot of promotions. Because of this when I want to order food I check the Uber Eats app and my emails first to apply a discount, before opening similar apps. Adding more restaurants would be nice as sometimes the choice is limited (but there still is plenty of choice), but that is not feedback for the app itself.</t>
  </si>
  <si>
    <t>I've had really good experiences with using this app. I like DoorDash too, but what impressed me about UberEats is they respond to problems with orders really quickly. They're given me a partial refund two times for mistakes in orders, and they talk to the restaurant I think because the restaurant sent me a text with a coupon for a free coffee, which was cool.</t>
  </si>
  <si>
    <t>At times the report an issue feature does not work, but it usually does. I think restaurants need more help setting up their profile; at times the way you have to order your meal it's funky or for example they will have beverages, but no selections just space to write in what you want.</t>
  </si>
  <si>
    <t>The search experience could be better but the app experience is generally good. I tried the one month trial and it is good but I probably won't keep it up because we only order food once or every other month. If we did it twice a month, I think it would be worth it. Also, the drivers are quick! Even if you do the option to wait longer(and save a dollar), I still got the food in a timely manner. Being able to set a order in advance is good for early mornings, so another plus. 5 stars.</t>
  </si>
  <si>
    <t>Very easy to navigate. This app and service has been my best friend consistently for the last few years. Got my through late night pregnancy cravings and everything! Love the graphics and the way options to connect with the driver. Only thing that I would like to suggest is if somehow you pull up a restaurant and begin an order it would be great if the app noticed that you could order from a location that is closer. I have ordered from a location that was far without knowing one was closer.</t>
  </si>
  <si>
    <t>Haven't really had issues so far. I love that they compensate me when I don't receive my entire order. I prefer them to doordash for this reason, and for many others. Ubereats allows me to request utensils most of the time, track my order as it is being delivered to me, and even gives tipping recommendations starting at 15%. I used it during my pregnancy (basically since the pandemic started) and it has been a convenient option for me. I just wish they had more promos.</t>
  </si>
  <si>
    <t>The user friendliness of the app does a lot for it, couple with a wide variety of small local and chain restaurants makes it one of the best apps. However I wish/hope the company does more to promote a tipping culture in countries or areas that don't have it, and does more to support small medium enterprises to gain equitable access to the platform especially in a covid era.</t>
  </si>
  <si>
    <t>Almost every order is perfection with only a few exceptions where certain food items did not show up or were not what I ordered, unfortunately I found no way of getting anything done about this. I wish there was a very clear way of getting something done when this rarely does happen. Other than that I find this service excellent. The orders always arrive on time and sometimes even early. I also would like to add that I have used one of your competing services and had great difficulty with placin</t>
  </si>
  <si>
    <t>My favorite food delivery app for a long time. Most of them will drop orders or cancel on you, or have other bugs. While it's annoying sometimes if there aren't many drivers, at least this app shows you those restaurants aren't available. 99% of the time it just works. It's easy to use, and the price ain't too bad</t>
  </si>
  <si>
    <t>Very convenient app for when you're at home and craving something from (most) of your favorite restaurants! It's also a lifesaver when you're sick or hurt and stuck at home and not up to cooking. The only problem I have with this app is that it sometimes double charges me for an order if I have enough money in my bank account for them to double charge. They always refund the extra money a few days later, but I'd rather them not take it at all. Fix this issue, and the app would be golden!</t>
  </si>
  <si>
    <t>I probably have to say I'm a little disappointed how often I use this app, it's much more reliable than a lot of other delivery services, the people who work for it are genuinely concerned about your happiness and satisfaction! I've only had to use support once but they were basically instantaneous so far I have nothing bad to say about this Ooooh, there should be an option to turn on notifications when our certain favorite restaurants are available for free delivery!</t>
  </si>
  <si>
    <t>Haven't had any bad experiences yet. Most of the time, I order, do something and by the time I'm done the food is here! I don't like all the fees they add but I use the app frequently so I signed up to the membership for that. Saves me abit of money. If you're a individual who doesn't cook and lives off eating out I recommend this app plus there are other perks to having uber compared to its competitors.</t>
  </si>
  <si>
    <t>My experience with the app has been great so far. Quick, efficient, bigger choice of restaurants than other apps can offer, and whenever there are any issues with the delivery, the refund has been immediate. I also like the option to tip the driver after the delivery (some other apps offer to tip the driver before the food gets delivered - why would I ever do that)</t>
  </si>
  <si>
    <t>Sometimes I dislike that if you're not happy with the state of the food.... UBER Doesn't care as long as it arrives. You can have someone going hungry because of a screw up and them reimbursing your money for the missing meal apparently is fair. I love the convenience of the app.... I'm just annoyed at the customer service. I've had missing meals... And someone misses out even though we have paid.. Doesn't seem right. items</t>
  </si>
  <si>
    <t>As a frequent customer I only have good things to say about Uber eats. It is slightly more expensive compared to doordash, but infinitely better. The drivers clearly go through some kind of training (doordash dashers have no clue how to act or behave with customers), the user interface is so much better, and finally the delivery details section does not have a character limit (that I ran into). Doordash has a character limit which makes it impossible to give additional details for building acces</t>
  </si>
  <si>
    <t>Overall I use this app a lot and I'm happy with it. There are some good restaurants available in my area that I love ordering from making it easy and convenient to use. Some complaints I have are if you place an order you should be able to cancel it before the restaurant begins preparing it - also wish there were options for notes on all the items for any changes you normally request when visiting the restaurant in person. Some of the delivery prices are high so I stay away from those places.</t>
  </si>
  <si>
    <t>This review I'm leaving simply because of the good costumer service. I accidentally bought the annual subscription for Uber One and I panicked because I wasn't sure if I could refund it. It was kinda hard to find the costumer support but if you go to help in Uber and click until you find "chat with us", then click on that. My agent, Laurence, was able to help right away and I got my refund and subscription canceled within minutes, it was great.</t>
  </si>
  <si>
    <t>Pretty accurate delivery ETA, the filtering is easy to manage. Wish the service fee was less of a cuhnt, but I guess that's what we get for not just using an app with a monthly service fee...? Shmeh. I feel like they aren't sure yet what works best for everybody, so they keep trying new methods, but let's just say the latest updates have not brought my favorite features into play. I still hold high hopes for future updates though.</t>
  </si>
  <si>
    <t>Very user friendly. I highly suggest to input additional info such as: indicating where your parking entrance is located (on a side Street or behind your building and if theres a guest/ visitor parking) to minimize any delay on your food delivery and it will also be a more efficient service. If only there were more options of eating places listed and available. I'd rather order from uber eats than bite squad. IMO</t>
  </si>
  <si>
    <t>Uber Eats has been a lifesaver to me since I'm unable to get out and about since I've been disabled! It's so easy to use and I've used it for so many different things like ordering from different restaurants and very often from Convenience Stores where I can order a vast array of different items from Frozen Foods, medicines, household goods to even Fresh Food. Great job, Uber Eats. Keep up the fantastic service that you all deliver each and every time! My sincere thanks to all of you.</t>
  </si>
  <si>
    <t>I have never had a problem with this app. I don't know why other reviewers blame the app for restuarant screw ups. Sure, I've had a few orders with missing items. Once I got a completely wrong order, they must have given the wrong bag to the driver. Not the drivers fault either. It's easy to look at your order in the app and report a screw up. Refunds are instant. I use uber eats almost every day at work or at home. Love it, wouldn't want to be without it.</t>
  </si>
  <si>
    <t>This is a unique app and very easy to navigate.I use it often and am more than satisfied.I do have a few improvements for the app.Add a text box at the end before final sale so you can make customizations and requests for your order. They need to be more transparent with the up pricing of each food item as they do charge more than the restaurant would charge. The service provided for this app is 10 of 10. If your order is wrong or damaged in ANY way they go above and beyond to make it RIGHT!</t>
  </si>
  <si>
    <t>EDIT: The devs have been extremely receptive to feedback, for improving this app! Also, when I experience issues with my order (routinely, restaurants forget the drinks🙃), Uber is prompt in refunding that portion of my order. As grocery delivery is scant in my area, this app has been crucial for food delivery. Coupled with their branded credit card and the Eats Pass, the in-app discounts have provided excellent value! Thanks, again, for an awesome food delivery experience!</t>
  </si>
  <si>
    <t>Great App. Very useful for many things and the convenience is undeniable. Sometimes they forget stuff but it's not the apps fault. It would be the people who pack the order, at the shop. One thing that messed me up is the location or mapping. Its always off. At least for my account. They're always sending my food to other people's houses. Even after many refunds, this is still happening. I text the drivers now, and try to live around this issue but it inconveniences me greatly most times.</t>
  </si>
  <si>
    <t>I'm surprised Uber Eats has a lower overall rating than Doordash. I've never had any significant issues with Uber Eats. Once, a driver mistakenly dropped my food at the wrong location and I was refunded and also credited additional money for my trouble. The app is super easy to use, and it's easy to track your order accurately. Much better than Doordash (which I've only had issues with).</t>
  </si>
  <si>
    <t>Reliable, courteous drivers, prompt and friendly customer service, and a variety of cuisines to choose from. The only problem I've ever had was receiving a message stating that the restaurant I was trying to order from was out of my area even though I'd ordered from there many times before. The problem was corrected and we continue to use Uber Eats. Great app!</t>
  </si>
  <si>
    <t>Much better than doordash because more restaurants are listed as an option to begin with- and then you can get more specific with what you want in the note section. It never says that leaving a note isn't an option. They also gave me credit back for an order when I reported that my food was messed up even though it was the fault of the restaurant and not theirs.</t>
  </si>
  <si>
    <t>In general, you're not gonna find a radically different set-up from the other major apps offering food delivery. But what I like about UberEats, and what sets it apart are 1) the speed; UE's deliveries seem to arrive much faster than the competition. Sometimes you're eating in literally 15-20min. 2) Also, UE gets props for including fast food options. Sometimes you're just in the mood for a Big Mac &amp; fries, in which case UE has you covered. My humble opinion 5 Stars all the way!! 🌟🌠⭐🌠🌟</t>
  </si>
  <si>
    <t>I've never had any issues with the app, I regularly order from two different addresses and can change locations easily. I've read many negatives reviews but so far I've enjoyed my experience. Once I was even able to cancel my order because the restaurant notified me they didn't have everything in my order.</t>
  </si>
  <si>
    <t>My experience with the app has been great. It is easier to navigate than other similar systems. It's organized well and easy to find what I'm looking for. Driver tracking is really nice feature and they handle grievances easily through the app no hassle. The fees are low and food prices aren't jacked up like other services. I only wish they had more options near me but overall the selection is good.</t>
  </si>
  <si>
    <t>It's surprisingly not as bad as I thought. If you look for deals it kinda equals it's self out for tip and delivery. I have used it 2 times so far and I can say I used it on days that were so hot I did not want to leave my house. So I had it delivered and that was something I will not take for granted. So it's not the cheapest but if you finagle a bit it's sometimes worth the extra few bucks, plus it helps people make some money. I'm always happy to see people work on their side hustle.</t>
  </si>
  <si>
    <t>New to the app right now, but so far I'm loving it! **Update** I find the fees associated with this delivery system, very pricey. I can order from some of my favorite restaurants, that offer delivery, and choose my tip directly to the vendor without additional fees. Overall, I really like the convenience.</t>
  </si>
  <si>
    <t>Ok I'm generally really happy with Uber eats. Delivery times seem to be way faster than just eat. Plus you can track your order from start to finish so there's no being told "your order is on the way" constantly when chasing up an order. You don't have to chase up. Only issue I've ever had would be a restaurant issue. Soi guess I highly recommend Uber Eats (and the app is way better than the chrome or other website)✌🏼</t>
  </si>
  <si>
    <t>So far i like the app , I've used postmates &amp; doordash &amp; had to delete them in a fit of rage . Uber is pretty upfront with pricing , it's a little more pricey but more efficient. Pricey because you pay a service fee depending on total bill . However the timing is always great the drivers are pleasant , you can track it in real time, the delivery fees vary from restaurant to restaurant but it shouldn't be a problem of you are willing to pay a little more for ur favorite restaurant. I love it .</t>
  </si>
  <si>
    <t>I really enjoy this. As a single father, it's so much easier to have my own, personal experience. I enjoy being able to look over the menu at my own pace. Sometimes it feels like I am able to find a more satisfying meal by having quality time to look at my choices. I don't have to worry about the seldom discussed anxiety of being rushed in a busy line of hungered customers in a hurry to go nowhere. Thanks Uber Eats. We get a good, stress free meal.</t>
  </si>
  <si>
    <t>I mean, we mostly all use it. It's convenient. It used to automatically show me the restaurants nearby, but now I have to sort it in the filter, but that's no big deal. I am getting more "Couriers not available" which at times doesn't seem right, but idk. Still, the app is good and the service is always an option... Unless there aren't couriers available.</t>
  </si>
  <si>
    <t>Sometimes there are errors with orders made by restaurants, sometimes an order goes missing. But, so far, I have always been fully refunded in those cases. It's up to the restaurants to add themselves to the list, so you get some dumb things like 24/7 places 'closing' on uber eats. The selection is pretty good otherwise.</t>
  </si>
  <si>
    <t>Excellent Promos! The prices, without promos, are roughly the same as door dash. The fees are sometimes more, however; if you order from a store close to where u are having your items delivered, you will find the fees are far better than Doordash. What amazes me, though, are the promos. I have been able to fenagle 50% off my order 3 times since I signed up a month ago. Even at 50% off, its still not cheaper than just going to the store yourself, but its far more affordable.</t>
  </si>
  <si>
    <t>Like any app or service, it can have its issues. Nothing is perfect. The app however does what it should and allows you to order food from places you normally can not get food delivered from. Yes, the fees can be high sometimes depending on driver availability I guess and distance. Your not being forced to order, if you place the order that is your choice and your paying for the luxury at that point. Knowing all this and knowing the app does what you'd expect of it I'll give it 5 stars *****</t>
  </si>
  <si>
    <t>Yeah, I've ordered like 10 times in the month and a half since I first tried. I'd never had breakfast delivered to me before and that in itself was amazing. The drivers are competent and quick for the most part, the fees aren't massive, the customer support from Uber is quick to hand out discounts or coupons, there's deals frequently, and it's pretty damn quick. Don't give up if one order goes bad trust me it's worth it. Happened to me and Uber refunded and gave me the next one free.</t>
  </si>
  <si>
    <t>Love everything about this app much better than DoorDash and Postmates. You can edit your tip after delivery and if something is missing or isn't right they'll refund you the amount of the item. Their drivers are always nice and will put the food by your door. The app is good because you can track the driver and make your order priority.</t>
  </si>
  <si>
    <t>Great app...when you order 30 minutes before closing time you might not get your order I think its because the workers are preparing to knock off..,They Notify you that the order has been cancelled and your money is sent back into your acc Same time...I think it's more frustrating when you decide to pay cash then this happens..But! Over all, reliable app and food arrives at estimated time UNLESS, YOU!! order late....I hope this was helpful Ciao</t>
  </si>
  <si>
    <t>I've heard a lot of bad things about this app, but in my experience it's just like uber except with food. I'm sure there are some cases when things go wrong, but my food came quickly and was packaged in a safe way for the food, as well as my fears that it would be tampered with or something. Yay for McDonalds without having to drive anywhere!</t>
  </si>
  <si>
    <t>Update: I definitely use uber eats more than most people. It's pricey, but does everything very well now. They've made tons of improvements to the UI; which makes it so freaking easy to make the decision of not cooking. Plus, the promotions are pretty dope. It definitely gets my recommendation. There're apps that are more cost effective, but the overall service pales in comparison. If at all possible, can UE please add Sun Rice Chinese Restaurant in Ft Lauderdale Fl? Please!!! Thanks UE!!</t>
  </si>
  <si>
    <t>Super convenient! A while ago I accidentally ordered to the wrong address too (completely different state) and they let me cancel since I realised in the first 30 seconds which was great. I probably use this twice a week now at least and I've never had a bad experience after about 100 orders!</t>
  </si>
  <si>
    <t>Customer service is much better than doordash. Mistakes are made all of the time either by the driver's or (mostly) by the restaurants and Uber Eats will actually take care of the customer instead of penalizing them for reporting when things are missing or wrong. This food is expensive and we tip well. So being refunded when a mistake is made is a huge deal. Especially when door dash does the opposite!</t>
  </si>
  <si>
    <t>Brilliant... sort of! I find it fascinating going throughout this entire abdomen finding new Cuisines to try out and support. I am 100% plant-based, so I stick to what I know. I would like it if there were more plant-based restaurants in my neighborhood and on the app. I would also like it if I were able to actually see the live reviews of what people write about these restaurants on a daily basis. The customers should know, and we should not have to resort to Google Maps or Yelp! to find out.</t>
  </si>
  <si>
    <t>I use a few different services like uber eats but this one os by far easiest and cheapest. Love it. It also allows me to deliver to places most other apps don't deliver to like freeway rest stops. I'm a truck driver so I don't always stop at specific addresses or in the city area. As long as I call driver they will get my food to me in those weird spots/places. Thank you.</t>
  </si>
  <si>
    <t>I'm not sure what some people are saying but as someone that orders out quite often with orders that usually aren't below $15 anyway, I save usually $25-50 a month with Eats Pass and it costs only $10. Everytime I've used customer service the past few years they've been quite helpful and the ease of use on this app is pretty high.</t>
  </si>
  <si>
    <t>Excellent except sometimes they forget items when I am going to pay a larger tip. Update: 8/29/2021 So I had a few more troubles with people stealing my meals and made two complaints that they should have them take pictures of the customers with the food. Uber eats responded with my request and it's been good since! I wouldn't recommend ordering late at night because there are still some thrives out there that take advantage of this great company and it's a shame because it's a good opportunity.</t>
  </si>
  <si>
    <t>Update: 09/25/2022 This app has saved me more times than I'd like to admit. While it is expensive, they always offer promos either through the app itself or through certain restaurants. The Uber One program pays for itself by the time you've used it 2 or 3 times. ***Old review***Only used twice so far, but everything has been great as far as the app, the deliveries, &amp; the food.</t>
  </si>
  <si>
    <t>Drivers have been great, and I love that I can message or call them via the app, if needed. Selection is getting better all the time. The Uber Eats pass has been worth it, so far - pays for itself for sure, and takes the edge of the extra fees that Uber Eats likes to charge. I also like the meal deals and coupons that come up from spending certain amounts or for other reasons. Nice app!</t>
  </si>
  <si>
    <t>Wife and I have used the app for some time now, we've gotten everything from food missing/wrong items to undercooked/overcooked food and everytime something has come up the customer support has always had our back with providing a resolution that has satisfied us(except that 1 time, but we wont get into that. Forgive and forget). Only negative experiences I ever have are some drivers, but that isnt in uber's control that some people lack common sense. But I know they try hard with min capacity.</t>
  </si>
  <si>
    <t>Works great! So far so good, easy to use. I have had a few hiccups with orders, missing items ,but that is the fault of the restaurant not Uber Eats. Each time, Uber Eats has refunded me for the items without any problem. Also, you should be able to cancel orders if they are taking way too long, without having to contact customer service. The app should show if there are couriers in the area of the restaurant you want to order from so that if there aren't don't waste your time and patience.</t>
  </si>
  <si>
    <t>Every time I order I never receive it and if by chance I do so happened to receive it, its at least an hour and 45 minutes late.. I am literally right now waiting for my McDonald's order that I placed an hour and 45 minutes ago and it still hasn't moved from its first stage and then when I try to chat with somebody it just keeps loading so I can get in contact with anybody. I only rated at 5 Stars so this review would go to the top</t>
  </si>
  <si>
    <t>It's a wonderful way to get quick and easy access to all of your favorite local dining restaurants convenience alcohol and more convenience stores are available on the app however select items are available please see your convenience store listings before ordering. In addition to ordering such items alcohol is also requirement by the government of Ontario and a license is required for scanning at the door to confirm validation of age of majority. It's a wonderful app with everything</t>
  </si>
  <si>
    <t>Super easy. Quite professional. I got my first wrong order today and unlike other food delivery services like Postmates when there was a problem they fixed it instead of jumping on the defensive. The wrong part of the order was refunded. The booking fee is a little pricey but consistent which is also very much appreciated. All in all i highly recommended this over other deliveries.</t>
  </si>
  <si>
    <t>It is an easy place to work once you understand the app and double deliveries. That got me on the first time Payment is fast. I wish there were a mile ratio limit because it is not worth, as expensive the gas is, to be doing 12 miles delivery, which is counted only one way, and there's always the way back. This is the only thing I'm not happy with, everything else is great. Costumers are great, some give great tips. Many restaurants try to have orders on time. I love delivering for Uber eats.</t>
  </si>
  <si>
    <t>Spotty at best, but not because of the app. I feel like a lot of restaurants (or their employees) care less about third party delivery orders than they do about customers who walk in, so I regularly get messed up orders from places that never get it wrong while I'm there in person. UberEats customer service is quick with refunds when this happens, so I don't fault the app. It works the way it's supposed to, but it should be easier to report a restaurant's repeated bad service within the app.</t>
  </si>
  <si>
    <t>I like how you can message via the app in real time with Courier/Driver ...as other apps sometimes has the icon but doesnt work ...or driver tracker malfunctions, or is controlled by an IT-person,.. makes me not trust the driver or what they may do to the food being delivered if the driver is stopped for a significant amount of time after food has been picked up from the restaurant,..and, then the tracker shows driver driving at speeds over the speed limit.</t>
  </si>
  <si>
    <t>Today UberEats sold to zomato, a food partner many of us do not like, because of it's less ease of use, offers, discount nd more. I used uber more even than any other app. Never ordered from zomato before and never will. The pricing is like 2× and what taxes and charges they do? No Idea just asking for 50 60₹ more. I will miss this app the most. My favourite.</t>
  </si>
  <si>
    <t>I can only give a 5* due to having a free Uber One membership through my credit card. Having no delivery fees and the exclusive deals (i.e., 40% off 3 orders) makes it the go-to delivery app for me. If it weren't for that, I would probably give it 4* due to prices. It isn't super obvious, but each item has individual costs that'll add up twice for delivery. Just switch to pick-up, and you'll see the price difference.</t>
  </si>
  <si>
    <t>Overall good but has quirks: - On the search suggestions, it will often show the second closest restaurant location. - There are some places such as "frequently bought together" items that, if you click, your current item is not added to cart and lost. So you make a lot of selections, but it all gets lost.</t>
  </si>
  <si>
    <t>I have been using this app since last year and let me tell you, its great for when you don't want to go out or have a car. There's so many options that its almost impossible to choose just one (not going to lie, I sometimes order from two restuarants with seperate orders depending if my brother wants something apart from what I do), and the deliveries are so quick and efficient, the new service system with a fee apart from the delivery fee is great as well, lets me save some money!</t>
  </si>
  <si>
    <t>Only reliable delivery service app I've used, and I've tried them all. They seem to have a good balance of drivers to where you're never waiting for someone to be assigned to your order. On other apps, my order is constantly delayed due to no drivers being available. I also have never had an issue with the delivery or content of my order with uber eats. Once again, I've had other apps say my order was delivered when the driver is clearly still at the restaurant, as well as missing stuff.</t>
  </si>
  <si>
    <t>The only way someone hasnt tried Mc'Ds tasty specimens are if they live on a different planet!! You know exactly what you're getting, you can already taste it!! They're quick to deliver and, after a shaky start, we as a family have had 100% reliability. The delicious food is piping hot and is no different to eating in. The app is amazing!! You can easily add/remove any part of your food ie mayo and actually track your driver's car on a map. It also tells you when they're close xx</t>
  </si>
  <si>
    <t>I was deciding what I would eat for dinner and used the uber eats app to help me decide. The app contains several restaurants to choose from and that is what I like most. The app is beginner friendly for those that are afraid of the computer keyboard. I decided to order Jamaican and the food and prices were reasonable. Last but not least the food was exquisite and the delivery driver was kind and courteous</t>
  </si>
  <si>
    <t>At 32 years old, and having used a handful of apps due to how busy I am (it's funny, because I drive a lot, so on days off, I honestly don't want to go anywhere, which is why I use Uber Eats to order food 🤣); I have to say, that being able to contact the driver to see where the food is, is a HUGE help! Much better than other delivery apps! Would honestly give this app a 6/5 if I could (yes, you read that right, and it's not a mistake, not 5/5, but 6/5 (above 100%)). Keep up the great work 👍</t>
  </si>
  <si>
    <t>I've had nothing but positive experiences using the app, it's also super easy and straight forward even when the odd error does occur. Refunds are applied instantly and only once an order was cancelled without me being aware. It wasn't until I opened the app again that I received the cancelled message. So that's the only thing I've found "inconvenient" otherwise it works as advertised and I love all the deals you receive if you use it often .</t>
  </si>
  <si>
    <t>The app is fantastic but it should prompt the users with the option 'order delivered or not' every time as sometimes delivery guys don't deliver but marks the delivery as delivered. Currently, it prompts the users with the delivery confirmation option sometimes but it should be regular or there should be an option so that users can turn on or off the feature.</t>
  </si>
  <si>
    <t>Very quick and convenient, especially when you're having car problems or travelling. The only thing I wish is that the delivery fees weren't so high. I seems like I pay almost double the price of the order after the tip and service charge. I accept, it's the price of convenience. If only these kind of modern conveniences were available the first few decades of my life. All the generations that grew up with smart phones and delivery service apps will never comprehend how spoiled they are.</t>
  </si>
  <si>
    <t>The app itself is great. User friendly. Tons of restaurants to choose from. I love the option to filter or narrow restaurants by food type to best suit your needs. Fees can be a bit 'out there' but that's a part of every food app delivery service. I just wish that when a restaurant forgets to deliver an item, that UberEats would give the option of that restaurant sending the missing item, rather than the customer having to re-order with fees. Overall, great app.</t>
  </si>
  <si>
    <t>Best selections of restaurants. Anytime there is an issue, the customer service prompts are simple and easy to follow for quick results. Wait times on orders are fast and the drivers are great at handling the orders. Other services aren't as good with my orders. No complaints yet for uberEats</t>
  </si>
  <si>
    <t>Getting to eat what you like best with a 50 to 60 per cent discount offer is what makes you still save alot to buy more. The food reaches your door on time and without any hassle. I'm very much satisfied with the service. The cab and food services are almost at parallel success. The Eats has picked up pace double quick. Must use app. Highly recommended.</t>
  </si>
  <si>
    <t>I love the app because it just makes it easy for you to eat food without having to go to the shops. And at the moment with lockdown and covid. Its so easy ordering online and getting the food directly to you. Sometimes there is issue with the food delivered but that can be resolved by contacting the shop or via the uber app. So I really enjoy the online service. I just wish uber gives more discounts because it really helps a lot due to the prices being more expensive. Overall enjoy the app.</t>
  </si>
  <si>
    <t>It functions if you baby it. From personal experience though, don't take a shower while you're waiting for your food, as Murphy's law will dictate that they run out of chicken strips and the whole order is canceled, forcing you to order again, only to find that several things are missing from the order that you *did* recieve because you didn't check at handoff due to being in a rush.</t>
  </si>
  <si>
    <t>Changing my rating to 5 coz at first I was discouraged with the added fees. And now I've joined their subscription thingy, which cut back almost all fees. I'm enjoying it way better. Plus, service is awesome. I had a problem where my driver left behind half my order by accident. As soon as I notified the app, I was reimbursed for the items that did not make it. SO COOL. Thanks guys!</t>
  </si>
  <si>
    <t>Gone are the days of being denied service because your place is outside of the delivery zone. You can get food from nearly anywhere so long as it's listed. There are tons of great options, from fast food to nice restaurants. Plus, I've even been able to order after 3AM... don't judge me.</t>
  </si>
  <si>
    <t>Oddly, Uber has found a way to stay in my wallet lol. I literally use Uber or Ubereats almost every week. The delivery service is impeccable. The app is easy to use although some delivery times be unacceptable. That's not Uber's fault but some if these restaurants need to shorten that time a bit. 75 to 80 minutes for chain restaurant is unacceptable whether online or in person. All in all, the app is great!</t>
  </si>
  <si>
    <t>Would have starved by now if it wasn't for this service and this app! My stove top doesn't work, and I don't have time, or the crockery needed to cook a meal in the oven every night. I can search for what I want, I can search for healthy options, and if I want it fast the Under 30 minutes section is there! Thank you!!!</t>
  </si>
  <si>
    <t>Track delivery way better than Just Eat. Really handy being able to tip via the app. Great choice of merchants. 'Help' section is great for getting refunds when items are missing (usually from McDonalds - shoch horror). Also the odd discount is a nice surprise. I got a fiver off my order today and didn't even know there was a discount waiting to be used.</t>
  </si>
  <si>
    <t>I love the promos they have. The 40% off orders when you spend 25 or more is Golden. I wish there was more of a benefit for uber one subscribers. After comparing the fees, they weren't too different, especially when you're spending enough to remove the delivery fee already. Very nice user interface, visually pleasing, love the notification pop ups, the orders are saved. I've had a few occasions where the food wasn't up to par and would've like better support but other than that. Golden!</t>
  </si>
  <si>
    <t>App is pretty informative and visually intuitive which is a big deal for me. Good selection of restaurants and promotions, at least at the outset. Uber One membership pays for itself by what it saves me on the first 2-3 orders. It's so dangerous having access to all kinds of good eats 24/7/365 in a very reasonable amount of time with options for quicker delivery or compensation if they're late, etc, but I really, really like this! 😆</t>
  </si>
  <si>
    <t>It's convenient when you're working alone and can't leave for lunch or dinner, depending on the shift. Or if you're at home, have too much to do and can't leave. You have the option to meet them at the car, or they can bring it directly to you. The payment information is saved, this is how you pay and tip, so no physical currency is required. Definitely 5 stars.</t>
  </si>
  <si>
    <t>I love the option to tip first and I really like how every one that I either encounter or have the luxury of getting a word with them that the drivers are always so friendly and awesome. Some days I just say leave it at the door and don't want to deal with any one that is great too. I really love this app. I adore how I can shop at convenience stores and get small odd items here and there without having to go out</t>
  </si>
  <si>
    <t>Won't let me order from restaurants (partnered with uber) a few miles up the road, but will let me order from places an hour away. Also auto-tips, even if you type "0.00" in the box sometimes (always tip cash). Service fees are also kinda outrageous. Call the restaurant and ask of they have their own delivery service, usually at least $20 cheaper if they do. I can say customer support is usually pretty helpful though. Great App, 10/10. TL;DR, either go to the restaurant or call them directly.</t>
  </si>
  <si>
    <t>Uber Eats is a great app. It's by far the best one out there. So many times, I've used other apps only to have my order canceled after you've been waiting an hour or more. Uber eats also allows you to bundle your order. So you can get your coffee and breakfast from 2 different places, which is nice. The drivers have always been respectful of the property and followed instructions. I definitely recommend them over the rest.</t>
  </si>
  <si>
    <t>I had a slight Issue with the app, in great part a product of my own inexperience with it and the distraction of squabbling over what to order, the app accidentally registered my address as that of another restaurant. When the order went through it had a 30 dollar promo attached to it and having to slam the breaks on it. I wanted to share the unbelievable kindness of customer service who not only refunded me a few dollars but they returned my promo! I just had the best meal! Great service!</t>
  </si>
  <si>
    <t>***UPDATE*** Issue fixed in a very timely manner. Good job UberEats! I was shopping around for dinner tonight. When I set my phone down, I accidently clicked the order button. I immediately went to cancel the order and y'all were going to charge me $18?! That's insane. I understand if it took me 5 minutes to figure it out, but it was within seconds.</t>
  </si>
  <si>
    <t>It's a good app for food delivery. Great variety of food and choice of restaurants... The delivery and service charges are a little steep though even for nearby restaurants especially in Preston. I live in Preston and the local pizza shop delivery charges were 6.99 plus service charges almost the price Of a second pizza it's ridiculous! Especially because I live not more than 2km from the Shop. And there are more than one local shop with exorbitant delivery and service charges prices..</t>
  </si>
  <si>
    <t>Its a great food service. I think that service could be better. Ive had a lot of orders with missing items. I ordered a meal with chips and two sodas a couple days ago and I got the food and no chips and soda(s). The server should have checked the order. Maybe yall can pay food delivery workers more money. I think I tip nowadays to get a good server. But truthfully this isnt how it should be. Was going to rate 4/5 but you refunded me in a jiffy so meh.</t>
  </si>
  <si>
    <t>It's a great app / service, but it's a bit of a trap. I'm one of those guys that always went pick my stuff up for myself, but with their discounts applied, you can really save a lot of money in the few months. they really push the Discounts when you first sign up. You will get sucked in and they will make you lazy...</t>
  </si>
  <si>
    <t>This app is pretty rad. I ride a bicycle (no car) and sometimes I want a taco, cheeseburger, etc.. and it is not easy for me to get there. this is great, lots of option and they deliver way later than other food delivery apps (at least in my area). Overall, this app is allowing you to get food at your doorstep... no talking or even movement necessary. lazy..mayhaps, genius...mayhaps, yummy...yup!</t>
  </si>
  <si>
    <t>Tonight the restaurant made two mistakes with my order. They were relatively small, but they were frustrating enough for me to note the problem in the app. To my surprise, Uber Eats refunded the price of the entire meal. That is fantastic customer service. Along with the good coupons that the app sometimes offers, that makes me want to use it more often.</t>
  </si>
  <si>
    <t>If you have issues call in don't try n figure out on the app when part of your orders missing or wrong... You'll instantly get a reimbursement for the selected missing parts but sometimes all that leaves you with is a bag of cold fries... Been there done that. Once calling in talking to a human my issue was solved relatively quick and easy no stress... I still didn't have my lunch but Atleast I didn't have to pay for cold fries</t>
  </si>
  <si>
    <t>This is the ideal app for general food delivery. The interface is incredibly user friendly. 9times out of 10, things go right but in the event they don't the app communicates with you so you know everything going on, and makes it very easy to cancel or get refunded. Also, there are many options and there is always something open that you may want.</t>
  </si>
  <si>
    <t>the app is really good, I recommended if U just wants to stay home and have U food deliver, I wish though they were more restaurants available and a little bit less fee because can even tip the person for doing a good job because the fee is more than enough... I've been using Uber Eats constantly, one thing I would love to see more menu pictures a lot of times you want to taste new food that U don't even know so just for the reason that you can't see U cannot take a risk of ordering it...</t>
  </si>
  <si>
    <t>Love it, couldn't survive without it! Thank you...I use it 70% of the month. Pros are convenience. Cons are: they were supposed to refund me on 3 different occasions for receiving the wrong meal but they never did. As we all know, the restaurants are hurting. I don't know if this is relevant but when you order a meal, it's not the same and they are usually pretty small. Con: if you don't order enough food, you will be charged extra for "small plate". That sucks.</t>
  </si>
  <si>
    <t>Updating my review as I really appreciate that Uber has updated a lot of their options and changed the delivery fees. I do understand sometimes they fluctuate, but I'm glad they took a lot of the previous feedback anf have updated thus for the better - and have been a lot more transparent about pricing in general. And the app is pretty smooth, I rarely have issues with it.</t>
  </si>
  <si>
    <t>I love this app. it is so convenient to be able to order from various restaurants that wouldn't typically deliver. Without having to make a phone call and have food delivered to wherever you may be by adjusting the address. It is also convenient that it saves your cc card in its interface so you dont have to whip it out every time you want to place an order. I give this app 5 stars, for its convenience as well as its user friendly interface, it's also nice that you can see the driver on GPS.</t>
  </si>
  <si>
    <t>I seem to run into the least amount of issues (wether it be my fault or not) when using Uber eats, instead of any other food delivery service. Easy to use and delivery is usually pretty fast. I wish there weren't so many "fees". The food is more expensive than it would be if ordered at the restaurant, so expect prices to be higher than normal. If you have the cash, I recommend Uber eats. No fuss, convenient, costs more.</t>
  </si>
  <si>
    <t>Although I had an order that was completely wrong, that was the fault of the restaurant and uber customer support was very quick to make it right. They not only issued me an immediate refund but of their own accord gave me 10 dollars in credits to use on my next purchase. Way to step up to the plate and keep your customers happy. Definitely earned the 5 star review 👌</t>
  </si>
  <si>
    <t>"Instant delivery is currently not available. Will be back soon." My friend just used this app, and its totally overpriced compared to other delivery services. The worst part is that everytime i open it, the app says its closed but my friend was able to use it on her phone</t>
  </si>
  <si>
    <t>Not a bad app, occasionally expensive, but worth the cost. Especially when you're stuck at work, or seriously don't feel well enough to drive. Most of the people I've gotten are awesome and fast. Only had one horrible experience, but got my money back and was able to cancel. Just be sure to cancel asap and not when they picked up the food already. Wish they had access to more restaurants, but they've got a good selection. Overall very satisfied with the app and service.</t>
  </si>
  <si>
    <t>Great food delivery service. I have used DoorDash as well and prefer Uber Eats. Granted I can't say much on price comparison as I haven't used many other food delivery apps aside from Uber Eats, but from what I can see it's a bit cheaper plus the app has a good user interface and it's a relatively seamless transaction. All my orders arrive timely and I haven't had any issues with food being tampered with or spoiled or anything negative. Highly recommend.</t>
  </si>
  <si>
    <t>This app is easy to use for me. I have never had any Issues with my delivery drivers, they have all been amazing. When I do have an issue like missing food items on my order, the Uber Eats help through the app, and they have always been accommodating. I am happy I can just receive a credit back to my account. Although take note: some prices I have noticed are higher priced than actually going into the restaurant yourself. *TLDR: It's a Good Service</t>
  </si>
  <si>
    <t>This is my go to app for food ordering. There are occasionally issues with an order and they've done a great job of working it out when that happens. Overall cannot complain. edit: I've used this in multiple countries with no issue. works well for finding good vegan options when you don't want to go out.</t>
  </si>
  <si>
    <t>Overall it's a good app from customer point of view, there are some minor long not fixed bugs like "you seem to be far away from this address" and it's not a problem with my GPS or some couriers couldn't understand my address, because of too many inputs for address, but anyway that's my favourite app because of many promotions :)</t>
  </si>
  <si>
    <t>When all the other solutions failed, Uber Eats reigns supreme, with regards to both customer support and service. With about a year of consistent usage, I've only had positive experiences using the app. Even refunds weren't a huge issue, if the restaurant made a mistake with an order, which is a great added line of support! Bottom line, if you want an immensely wide variety of local foods to be delivered right to your door, look no further.</t>
  </si>
  <si>
    <t>Great service. The rare times i've had an issue, it was the fault of the restaurant (missing items). UE was able to assist and provide refund quickly. I have found some of my favorite restaurants do not have their full menu available. I wish there was a way to call in a special order, &amp; the restaurant click to add uber delivery. Or click "special order over $25" and the restaurant call you fir details &amp; bill you the total via Uber.... Something like that.</t>
  </si>
  <si>
    <t>So far, Uber Eats has been consistently reliable. You end up paying a little more, but it's a welcome service. And they do run attractive promotions. Just used one at a location we know and like, so no risk. I have tried a new place I didn't like, but that's not an Uber issue. They are also great at giving you hostess as your order progresses.</t>
  </si>
  <si>
    <t>I love this app!! It even shows restaurant far from your location you just have to pay extra. I love the tip option for after the food gets delivered. I like rating so that feature is easy to access after the order completion. You can track your food and you know who has your food. Bags are always sealed it's wonderful. I really love the fact that it tells you a driver is not in the area. I appreciate that so much. Customers service responds quickish if there's an issue. Yeah this app is great!.</t>
  </si>
  <si>
    <t>Relatively cheaper than other delivery apps if you use it often. (Thanks to the UberEats pass. Don't get it if you order rarely) The daily deals for certain restaurants are very enticing. The UI takes some getting used to, but you get used to it quickly.</t>
  </si>
  <si>
    <t>Not perfect, but cheapest in the area and pretty good with customer service compared to other apps. I've had some of the fastest deliveries, too. Just the other day it took over an hour through a different app for my food to even be picked up and I had 2 drivers cancel (the place is literally 5 minutes from my house), but today my food was delivered hot, fresh, and prompt in 15 minutes. No matter where I order from they've been wonderful.</t>
  </si>
  <si>
    <t>Used to work for a different rideshare company that did food delivery and they changed their policies (too many metrics, long waits between orders, etc) so much that it didn't make sense for me to continue working with them any longer. I've made a better wage overall with Uber Eats ($25 to $40 p/h), the UI is okay, and the job is very straight forward (pick up an order and drop it off). Definitely recommend this job if you live in a decently populated city.</t>
  </si>
  <si>
    <t>One of the best delivery apps. I've also done their delivering and have to say Uber is better than most delivering apps. Food usually always comes quick, handlers are careful with the meals. Now if a order comes messed up its usually the resturaunts fault. They also will call you if they need your pin etc. They give really good promotions and deals for money off. Would definitely recommend.</t>
  </si>
  <si>
    <t>It does what it says it does. Problems: occasionally it gives incorrect driver gps loc and they're already here, while it says 7m away. I would love a feature that allows you to choose how long you're willing to wait when you're getting picked up - today I waited for 2 (11m away) drivers who eventually cancelled after realizing it was only a short trip I was taking. If I could restrict my trip request to drivers e.g. 7 min away, that would be an amazing feature. Now we can pick and choose too.</t>
  </si>
  <si>
    <t>I love the deals they give out a LOT!!! their customer service could use a little bit of work but giving app credit back is not too bad. The drivers are probably the most difficult part because sometimes they don't seem to understand basic instructions that I give to make it easier for them, or they can't seem to see the instructions that are already put in there before I place the order. Whatever the case may be, the app is solid and they give out deals that aren't too bad at all!!</t>
  </si>
  <si>
    <t>They really are so good. Even though items are sold a bit more by ordering through the app but in reality let's be real you shouldn't be ordering if ypu can't afford the extra driving cost, gas is expensive and they are just like a person at a restaurant you would tip for their service. They always take care of me when something isn't right! They give me my money back almost fully besides the tip but that's understandable ! They are the best to me then all the others</t>
  </si>
  <si>
    <t>Very convenient for those days when I'm just too lazy to cook. I really never had any problems with my deliveries, my food usually are delivered with care and on time, so, no complaints so far. Update: I order less now because of the ridiculous high price in fees that Uber charges just for a small two items orders, I mean, you do what you have to do, so I do what I have to do, and that's getting off my behind and go get my food 😉</t>
  </si>
  <si>
    <t>Uber eats is so easy to use. The user interface is organized, easy to read and user friendly. Its way faster than any other delivery service and cheaper than postmates by alot. I have the eats pass so free delivery and 5% off all orders over $15 which saves me a ton of money. They also have in app promos that it reminds you are available to use they had one that was 30% off for like a month which was great! Highly recommend. This is my go to delivery app!</t>
  </si>
  <si>
    <t>Been using this app for a few years now, it's got a lot better over time. Now if there is a problem with my order I can just go through the app and describe the problem and choose the item for the refund. Back before that I had to go through a lot of hassle for calls and through restaurant. So great improvement. Every once and a while things are packaged badly or get a courier that just passed the house for 30min detours. So that's always an issue. But overall happy with app and service.</t>
  </si>
  <si>
    <t>I've ordered a lot of stuff on here and have yet to receive the wrong items. Not saying it doesn't or can't happen. Anyways, I love the app and it's way cheaper than alternatives in my area. The booking fees can fluctuate though. It depends on your area and how many drivers are around (I believe).</t>
  </si>
  <si>
    <t>This app is AWESOME!!! You can order from virtually any restaurant in the city under one umbrella, it's like Netflix for food. They even give you a link to call the restaurant you ordered from in case there are any problems or questions about your order, you just have to click the help button and there pops up the link, too cool!!! No more going on Google and pulling up each restaurant individually peoples, this app lists a bunch of them on their home page so you don't even have to search them.</t>
  </si>
  <si>
    <t>I do most of my food orders thru Uber and I do grocery orders when ever I get a deal. If there is no deal I don't order because it comes to same price as we directly order through restaurant. But when there is a deal service and tax extra they charge will get canceled by the deal and you get same price as directly ordering from restaurant. So less job of driving. Getting membership even reduces extra few dollars and if you are frequent customer it reduces cost overall.</t>
  </si>
  <si>
    <t>I love Uber Eats. Super awesome for those who are tired of the same old pizza or chinese deliveries but are unable (or, like me, too lazy) to go out and grab food! The delivery fees are reasonable and it's rare that I can't find anything to eat. Also, the app updating you on the status your order--when it's being prepared, picked up, almost to your location--STELLAR! Uber Eats is AWESOME!</t>
  </si>
  <si>
    <t>Very good. Love it. haven't had a problem yet. Food comes warm and ready to eat and quick times. Only problem I've had is when sharing a courier with another person and delivery took over an hour. Also I've had drivers look at me and wait for a tip or ask for one in cash when I already added one to the order. And I feel like they get mad or disappointed then and give me a low rating. Other than that, love the options!</t>
  </si>
  <si>
    <t>I gave a 1 star review so that I can be heard. You have amazing app and service. There is one thing that irritates me the most the the placement of the pin on the map. The app automatically detects the location which is incorrect by a huge margin. I wish your app can help me to manually put the location pin of my address on the map. The Day this happens I'll immediately rate it 5stars.</t>
  </si>
  <si>
    <t>Most everything was great with the app. Was kept informed throughout the process. Was surprised, though, that there was not an option to put the driver tip in the total charge as other delivery services offer. That would be my only suggestion, so that we could have truly contactless delivery.</t>
  </si>
  <si>
    <t>The ordering on the app is still pretty easy. However, i would like the drivers to pay attention to the notes written. A few drivers attempt to enter my apt complex by the side entrance off the main street. I always ask the drivers to meet me at the main entrance. If there's any way to alert the drivers about the special note, that would be appreciated. Otherwise, I like the app and hope you add more places, especially small restaurants.</t>
  </si>
  <si>
    <t>I love the convenience of being able to order from the restaurants that I may also visit. Not so much a fan of so many different fees even having the uber pass because it's almost like not ever truly getting the discounts and there's big markups from the restaurant. Notwithstanding it's a great app with fast delivery (most of the time) and whenever there's an issue with the delivery (incorrect order delivered or delivered to the wrong address), the remedy is quick/satisfactory.</t>
  </si>
  <si>
    <t>This app makes buying food a snap. Uber Eats makes it easy to choose between a few food places that offer similar items based on descriptions, prices of items delivery fee and order costs. Promotions are easy to find. The detailed receipt allows you to see where your money is spent for each order. I have not had this app for very long and I already have chosen favourite places to order from that Uber Eats remembers.</t>
  </si>
  <si>
    <t>The ease in ordering my food has and is a blessing. The choices can be overwhelming but that shows me the lengths Uber Eats would go to, to ensure people's palate are catered for. The only minor criticism I have and that is the issue I had adding a payment card. I had to remove an expired card and add the new details. However, the system wouldn't acknowledge the new card. So, I had to close and open the app a few times to resolve the problem. But overall, I love it. Thankh you Uber Eats!</t>
  </si>
  <si>
    <t>I've found the app straight forward and easy to use. I like that you can write detailed delivery notes, since it's a little tricky to get to our place. I also like the suggestions the app makes, and that I can track drivers. My only suggestion would be to make it easier to scroll through the text of the delivery notes (like a web page, for example). At the moment, I have to use the blinking cursor to scroll, which seems hacky.</t>
  </si>
  <si>
    <t>Apart from a very annoying glitch that happened several months ago, I thoroughly enjoy this app for food ordering services, very good deals available through the app for a lot of restaurants. 100% would recommend. If you're ordering 4 or more times a month, definitely suggest signing up for the Eats Pass, well worth it.</t>
  </si>
  <si>
    <t>Update: managed to get back into the account, been usijg consistently. Good prices, good timeframes, any issues and they sort reasonably fast Downloaded on new device, now can't log in. Am stuck on the enter your phone number page which keeps opening on chrome rather than the app. Every time I enter my number I get msg saying something went wrong and to try again later. Have been trying for 3 weeks to log in, can't get passed the first page.</t>
  </si>
  <si>
    <t>Best food delivery app on the market. I consistently get promotional coupons that the Uber Eats gives me that takes over $15 off of my next order(s). Easy to use, intuitive communication features with your drivers, flexible paying options (Prepaid cards, Paypal, etc), has a generous Rewards program eveytime you purchase anything from the Uber family of Apps and very user-friendly.</t>
  </si>
  <si>
    <t>Simple to use. It list a wide variety of places to order food with ratings. The app also indicates healthy choices and relative cost. I use it everytime I travel. The app shows details and ratings of the delivery person as well. I haven't tried all the features, but for what I want it to do, basically deliver food, it works great. I do advise users to edit the delivery address BEFORE ordering. You can edit after but it doesn't seem to update the address. Other than that, no complaints.</t>
  </si>
  <si>
    <t>Great service great food very convenient .... And on time delivery.. and if I need other articles that are not listed I easily look it up the place where I've ordered from and call them they have the order in front of them they add the utensils or the condiments whatever you want else and they'll add into the bill or they'll put it in the bag for you that's the only thing I found with some of the sites is they don't have a listing of everything like cream and sugar or ketchup or mustard or mayo</t>
  </si>
  <si>
    <t>I would recommend Uber to anyone who struggles to shop due to busy life commitments. If you shop wisely, you can get affordable and yummy food under $30. Moreover, I find I'm eating healthier with Uber, rather than looking for scraps in the pantry if I can't be bothered shopping out. There's so much choice too at the tip of your fingertips and you can cancel within the time limit if you change your mind on an order. Eat Uber Tonight.</t>
  </si>
  <si>
    <t>Updating my review. Appreciate the service, the ease of ordering &amp; delivering, and the extensive restaurants/other outlets to order from. I still don't like all the fees &amp; taxes though. The extra "fees" just make a person go to restaurants/retailers on their own - instead of using delivery.</t>
  </si>
  <si>
    <t>I've only ordered from this app twice but each time my order has been on time and great... it should be nice if there is a way to reuse the same order... for example I order from Subway but I ask for light of this extra of that it would be nice not to have to rewrite it every time if I'm ordering the same item. other than that I love this app... Thank you</t>
  </si>
  <si>
    <t>I like most Americans I am a foodie and with the pandemic I miss going out two to three times a month to just hang out and have food at different restaurants trying restaurants that are new. This is a way to stay connected and to keep restaurants open and people working as well. So you get to enjoy and help people out as well. It is great</t>
  </si>
  <si>
    <t>Love ordering from UberEats when I'm too lazy to cook or go pick something up miserly! Which probably happens more often then I'd like to admit. Delivery fees are fairly reasonable imo. I like that I'm able to track my delivery driver. Also customer service is excellent whenever there's ever been any issues, which isn't too often.</t>
  </si>
  <si>
    <t>As we all know, delivery services come with random mistakes.. But with a busy lifestyle; I'd prefer my order to be correct as much as possible. So the best part about Uber Eats is that they keep the restaurants informed so mistakes don't continue to happen. The price is a little high compared to other services, but I'd rather pay the extra price than have to waste my time with customer service after every order</t>
  </si>
  <si>
    <t>A fair app. On the RARE occasions my food is either wrong or just didn't show up, the uber app has been wonderful and the support just as great. I've gotten my full refund each time and simply ordered somewhere else or same place just different driver, depending on where the error occured. Delivery fees are simply amazing, being low and only occasionally being fluctuated to higher prices due to busy times or lack of drivers. Truly a 5/5 experience for me and I've used uber eats for years now.</t>
  </si>
  <si>
    <t>Great app, but service needs some work. For example, service only recently started in my area despite uber already operating here and a lot of restaurants are not included. Some restaurants have mandatory extras, like drinks, sauces, and sides. If ordering from the real business, these items are optional. Its the high price of being lazy I guess 😅 Update: Here I am, much later. The number of stores has significantly increased. I finally have options when lazy is the default setting for dinner.</t>
  </si>
  <si>
    <t>Really am enjoying Uber Eats! As time as passed, other apps like Doordash have become laggy and the quality of service has gone way down. Not with Uber Eats. If possible, I will wait so I can use this app over the others. The few times I've had issues, Uber has corrected it almost immediately. My only complaint is that because of how our complex is set up, the GPS doesn't register correctly and 99% of the time my drivers don't read the instructions I left for them on how to find my place.</t>
  </si>
  <si>
    <t>I use ubereats quite frequently. No real complaints other than how expensive the service is. Cost of an order can build quite quickly especially when you tip a driver appropriately for their service. I've been on the delivery driver side before and it sucks when a customer doesn't tip or gives you $1. Anyway, I'll continue using ubereats most likely but I wish it wasn't so expensive. Also, I've noticed ubereats will increase the price of an item compared to if you were to go in person.</t>
  </si>
  <si>
    <t>A great app - very safe, with photo of driver and description of the car. The app keeps you updated on the progress of your order and your driver. However, can you add the facility to "repeat order" favourite dishes later? Instead of having to go through the order selection process again, you could just go to "previous orders" and click "repeat"? Just a suggestion. But thumbs up for a very good app</t>
  </si>
  <si>
    <t>The pricing is a bit expensive and there are tons of fees to consider, but first world problems being first world problems, having the capability to order from anywhere makes me fat and happy. If you can troop it and pick up the food yourself, you'll be saving alot of $$$ but if you're lazy and have accepted it, then this app is proof that we're now living in the future.</t>
  </si>
  <si>
    <t>Driver was quick (with Priority Service selected, I would hope so) but the hot food was hot, cold food was cold. Overall very pleased!! Especially with the $25 Off Promo for my first order.... Without the promo code, I don't know if I'd be as happy with a $28+ order from Wendy's.... For a single meal, some minor substitutions, and a Frosty..... but it turned into a $13.XX order including a very fair tip and taxes/fees.... Except they forgot my straw!!! Argh!!! No biggie.</t>
  </si>
  <si>
    <t>Pretty good so far. Some individual restaurants let the process down with their preparation times being extended and without offering proactive notification of the delay. Delivery drivers are great though. I hope the full amount of the tip goes to the drivers as the restaurants add 'service' and delivery charges automatically at source/time of order.</t>
  </si>
  <si>
    <t>I use this all the time for food delivery. In general, the food delivered is accurate; but when it's not, Uber Eats has a very efficient methodology to address the issue and resolve it. My only suggestion is to have a way to adjust up the tip beyond just one hour after delivery. There needs to be more flexibility with such a feature.</t>
  </si>
  <si>
    <t>Very simple to use and convenient, it's better than the competition thanks to the $0 delivery fee with a constant changing selections of restaurants that allows free delivery, it really cuts costs down if you aren't willing to spend the big bucks on a meal. There's also the constant promotions offered with 30% off that uber eats provide occasionally that really makes me come back to them over other food delivery apps.</t>
  </si>
  <si>
    <t>Love the fact that we dont have to go out. Service to the door is marvelous. I do have one problem though. Uber is not arriving at the correct address. They keep saying that it take the drivers to a certain number and it dosnt go further than that. Its happen a few times. They do call me. What is wrong. Other than that great selections to choose from.</t>
  </si>
  <si>
    <t>Pretty easy-to-use interface with a straightforward ordering process. I really like the way they let you keep track of your food while its on the way too. This really comes in handy when you're really not up for a drive but still want something in particular to eat. Great idea for an app - just be careful and don't get sucked into using this every day!</t>
  </si>
  <si>
    <t>Smooth piece of software and design. I was yelling the f word after I put in a big order on my personal card instead of my business card, to my utter shock and surprise, the help section had a little tool to change payment methods in a clear and well presented way. Uber eats has just shot up the scale of what good software out there is like. Their diversity with dietary restrictions is amazing too.</t>
  </si>
  <si>
    <t>I've had no issues with Uber eats. People are very nice. Just like with any of these delivery services, you run the risk of not getting your order with the correct items. That's on the restaurant and happens frequently with fast food, esp McDonald's. They always forget sauces for nuggets for ex. Taco Bell is the slowest and didn't give drinks once because they didn't have cups supposedly. Anyway, these services are a luxury,so the downfall is you can't check to see if your whole order is there.</t>
  </si>
  <si>
    <t>Never had a problem until recently, the app does not work anymore. All my information for payments are missing. Still trying to cancel the urber pass 9.25.20, all my issues were fixed. They have alot of options. I just wish there were more options for cupcakes. Update 1.10.23 - I love the app. Other than the issue listed above, no other problems and the drivers are really good many food options</t>
  </si>
  <si>
    <t>I prefer Uber Eats over all of the other food delivery apps. They have consistent promotions, you can earn points for additional discounts, and if there is an issue with the order, they handle promptly with an actual refund vs. credit. I just recently subscribed to the Eats Pass, because I was spending entirely too much money on delivery fees; which has helped a lot. I prefer it over Doordash, and I only use Doordash when a restaurant isnt available on Uber Eats.</t>
  </si>
  <si>
    <t>I highly recommend Uber Eats over the others, in spite of some minor issues. Overall, using this app has turned out better than not, and I am able to actually order food. I have placed many orders, most of which have went smoothly. The only minor issue with Uber Eats at this point is there chat bot -- there are times when the bot does something unexpected. For example it could cancel an order without full approval. Uber eats needs to check that.</t>
  </si>
  <si>
    <t>Great but Consumer beware. Be sure to keep an eye on the time when the place your ordering from closes. If there is only 30 mins left before it closes, DO NOT ORDER. You'll just be waiting around before your order is canceled when you could've been ordering from another restaurant. UberEATS is good y'all and be kind to your driver's/delivery drivers</t>
  </si>
  <si>
    <t>So many awesome deals!! I can't believe the money I've saved getting food delivered to me, compared to going to the restaurant. Make sure you screenshot the latest delivery tine if you join uberone, so you can claim a $5 credit if your order is late. WARNING: they do keep pushing out the latest delivery time, which is dishonest. Make sure you take the screenshot straight after ordering</t>
  </si>
  <si>
    <t>Ever since the Covid-19 outbreak I've been using this app more often and figured I may as well rate it. The service fees are a little steep, otherwise it does exactly what it's supposed to. Choice of restaurants depend on your area; mine are varied enough so I generally don't get bored of the options. 5/5.</t>
  </si>
  <si>
    <t>They always come thru. If there is ever any problem with my meal or a incorrect order they either remiburst me for the missing item or full meal. With that being said I hardly ever have to reach out cause they hardly ever mess the order up. Overall the fault of a false order go's towards the restaurant it self not necessarily uber eats as they only do the delivery. Reliable overall</t>
  </si>
  <si>
    <t>Throughout the pandemic the Uber eats app was pretty essential in making sure I could get some food to my family quickly and efficiently. I will say that there tends to be some issues here and there with food availability should not showing up in the app like it should and various issues with restaurants but that is more of a local problem than an Uber problem. If there are issues with food they usually get reconciled pretty quickly and money is refunded for items that are messed up or forgotten</t>
  </si>
  <si>
    <t>We have used UberEats for a few years now, we have 4 children so we use the app a lot, I can't find fault at all.. it's so easy to use, unfortunately the last 3 orders I made arrived with numerous items missing, I only had to let Uber know and I was refunded instantly which is fantastic. If the restaurants can get the orders correct it would make using UberEats a fantastic experience, I understand items get missed but the restaurant with the golden M miss 2/3 items each time. Well Done UberEats.</t>
  </si>
  <si>
    <t>Easy to use. Easy to understand and find what you're looking for. More local places are now using this app. Some of the delivery costs I can't understand are more expensive than others a very short distance away. Otherwise very pleased with app and am very grateful to the drivers.</t>
  </si>
  <si>
    <t>The app works really good and there doesn't to be many issues with the software itself. The support you get when you report things like orders that were wrong and lower quality than expected, it is fair and satisfactory. Uber Eats on its own is good, but the issues only begin when restaurants mess up your order.</t>
  </si>
  <si>
    <t>So far I'll leave it at 5, mainly because compared to doordash, the difference in quality is surprising. When i paid for DDplus (or whatever its called) I would constantly wait an hour or more for food and then it would never show up but the driver would say it was completed. Found my food at someone else's door one time. Uber started off rough when I re-download it a few months ago but it's gotten 100x better, especially compared to doortrash.</t>
  </si>
  <si>
    <t>Very satisfied with it. Quite expensive but reliable and rarely had any issue with the delivery. I made a mistake once with JustEat that basically stole my money and never delivered my food. If you want to order some food and/or drinks, Uber Eats is one of the apps to go for!</t>
  </si>
  <si>
    <t>I understand that sometimes orders get messed up, either they get lost or misplaced or what have you.. but I will say this about Uber and Uber eats, they refunded my money they took care of me properly and I am very satisfied with this app! The overall app navigation was awesome! I truly enjoy the discounts as well as being able to see my driver leave from where I order my food and be able to track him all the way to me... My advice to anybody, try the app and enjoy!</t>
  </si>
  <si>
    <t>Excellent experience all around. The app works extremely well, is easy to navigate, responsive, well laid out, and offers help when needed. The restaurant menus an options seem complete and accurate. The food has all arrived fresh and tasty. I've only had issues with a missing or incorrect item a couple of times. And, the app enables you to report the issue and get an immediate refund for the item. I'm very pleased with the service and order from Uber Eats at least once a month.</t>
  </si>
  <si>
    <t>All round excellence. It just works, and the flows (signup, orders, payment) are both fast, easy and seamless. No complaints. Suggestions for improvement: Notification handling can be improved. I've seen a few cases where notifications on posted orders and delivery status get delayed, but it's rare and intermittent.</t>
  </si>
  <si>
    <t>Get Me! I usually used one of the others food delivery apps until I used Eats for the first time. The delivery times are great, I have not had issues with forgot/missing items, the delivery people are awesome. I a lot of times get the same delivery last in the morning if I order coffee. The menu options are larger in this app than in other apps for the same places. I became a monthly perk member which is a good deal. They usually offer coupons and free delivery.</t>
  </si>
  <si>
    <t>Great app, the only thing is the charges on delivery and service charge ect can be a lot, even when you get offers such as 40% off ect by the time you get the pay and they add the charges you don't feel much like your getting the discount. But other than that a good app to have especially if you order in a lot.</t>
  </si>
  <si>
    <t>Easy to use. Great to even use a menu app for potential resturants. Drivers are friendly and I always get emails advertising specials. It's awesome when I can order food for work and not have to worry about it. Once had an order have something left out, driver straight away went and got what was left out. It's easy to use. Few changes to the app itself would be great, but I haven't had a major issue yet.</t>
  </si>
  <si>
    <t>A good way to order food instead of going out to get food if you feel lazy or you have some other excuses 😂 or perhaps if you have anxiety do what's best for you everyone is different. Also you might prefer to order your shopping online or through the app instead of going out shopping for food and drinks.</t>
  </si>
  <si>
    <t>So far I downloaded the app once again, and so far everything is going Allright, my orders been coming on time, they refund me 5$ the same day over a restaurant not bringing me a certain item. They also give out coupons gotta go to your email or on the app where it says promotions. If anything I'll update.</t>
  </si>
  <si>
    <t>I was a little hesitant to get the Uber One monthly membership. But I must say that it is paying for itself. I order alot for delivery at both home and work. I recommend you try it when they have a great promo available (I signed up for the free Uber One trial and got $30 discount on my next order). No longer using any other food delivery services!</t>
  </si>
  <si>
    <t>I have used/tried all of the food delivery apps &amp; UberEats is by far my fav! Its dependable, efficient &amp; easy to operate! I like that you can alter/change the tip up to an hour after delivery...(sometimes someone goes above &amp; beyond so ai wanna give them a little more!) I also like that I can save my favs for reordering! Of all the delivery apps this one has the least amount of issues &amp; the best custoner servive when you hit a snag!</t>
  </si>
  <si>
    <t>PROS:❤ when u already purchased u can easily add rather then having 2 search all items. Love u can alter tip if driver goes above &amp; beyond I add $ if it's a mess then I'll subtract w/ explaination. Absolutely love u can upload a photo that proves your not just trying 2 get free items. I always add whip 2 my coffee people TEND 2 ignore IT. I get charged per drink .70 IT adds up. I have skipped reporting in fear they will not let me use app. CON :CAN TAKE 2 HRS BEFORE SOMEONE PICKS UP ORDER.</t>
  </si>
  <si>
    <t>I honestly dont normally leave reviews on apps but I had to with this one. I was using door dash before and thought they were pretty good but I LOVE UBER EATS. It is so much faster and delivery fees are much lower, there are options if multiple restaurants are within delivery distance. You can actually track the order and see how close the driver is instead of the rough timing estimate on door dash. 10/10 recommend if you want a simple and easy delivery app</t>
  </si>
  <si>
    <t>I can't imagine anyone reads reviews for UberEats anymore, it's become a household name, and the app works well within expectations. My only real critique is something that may be out of the app's hands, some restaurants don't have the full selection of their menu items, other than that minor detail the app is solid, it's easy to pay and easy to track the driver and tip/review after the hand-off. COVID-19 related, the handoff is always done well, especially if you give specific instructions!</t>
  </si>
  <si>
    <t>Scammed!! We decided to try this app after being given a discount of 30$. Our total was around 54$ with tip at checkout. After the 30$ discount was applied and another 8$ discount which was automatic came to about 16$ w tip. We were then charged 39$. When I contacted support w/ code they refunded the 30$ while stating its only because we're new they don't normally do this. So you normally overcharge and don't refund the money you took? Nice! I have screenshots of it all. Will not use again..</t>
  </si>
  <si>
    <t>The people have all been wonderful, punctual, and professional. The selection is the best of any of the other delivery apps in my area, and the interface is easy to navigate and understand. I wish they would carry everything on menus and for changes or specific things to be done or added/ subtracted. Like what chicken I want rather than just you can get this many pieces and you get what you get. That's across the board, though. Overall, I'm very pleased with this app.</t>
  </si>
  <si>
    <t>Hands down the best app and price for delivery from non delivery restaurants. Very rarely have I had to use customer service but when I do they are amazing and fast. Used for over 2 years now. The very small amount of glitches, so to speak, have been updated quickly. They really pay attention to any issues that pop up, as is so common when doing anything electronically. They remedy in timely manner. Hands down best app of its kind.</t>
  </si>
  <si>
    <t>I've had an excellent experience with the app, and would certainly recommend it to others. The interface is easy to navigate and track order progress, as well as provides access to a wide variety of vendors. There have been a few trouble points (double charges &amp; a orders that never met completion) but the Uber Eats support team were accessible, friendly, and assisted me with resolving the issues. If I had a criticism, it would be that I'd appreciate more promotions thrown my way =P</t>
  </si>
  <si>
    <t>There's a reason it's the most used delivery service, it's amazing and convenient I've used the app for while now and only few times have I had an issue or something go wrong it's rare occasion when something dose highly recommended to anyone that doesn't wanna leave the house or are looking for midnight snack it's perfect.</t>
  </si>
  <si>
    <t>Sometimes the restaurants aren't the best but if you know the area and know if they food is actually good, Ubereats might work for you. if you are trying to find out if some places are bad, it also help you. Sometimes, I see people delivered food and they try their best to bring the food as fast as they can. Overall, I give 3 stars because i always have to Google about some restaurants and they aren't as great but that's not Ubereats fault!</t>
  </si>
  <si>
    <t>Great app with good deals also Great customer service.Only one thing thay can get better is, there is no way to contact customer service for orders delivered by restaurant and put in delivery status even after 4 hours I couldn't cancel it nor could contact customer service because order was shown on the way. Ps. That order never came and was cancelled next morning and I could get my refund. Edit:Improved my rate to 5 because customer service was helpful and the app is working better for a while</t>
  </si>
  <si>
    <t>The app in itself is great, and the special offers are plentiful. Like any service like this, the quality of drivers will vary. The businesses on this app will not always get it right and miss some of your items. The reason for the missing star is because uber eats will take your money for services but will not always refund or compensate you for missing items that you purchased. I had to go through my bank to dispute a claim. This should never happen, but I understand it to a degree.</t>
  </si>
  <si>
    <t>Haven't had a bad experience with the app at all. It's been smooth no weird /doggy debits. The drivers have been great with 1 or 2 horrible ones and my complaints are taken into consideration be it refund or otherwise. Unfortunately some of their restaurants are not the best. Nonetheless the app is my addiction...especially with the growth of restaurants from soweto that's a big-up for me.</t>
  </si>
  <si>
    <t>Thank you for this app. Honestly i dont know what i would do without it as a food lover. A little advise, if you could get more pictures of the meals of the resturant's menu. That would be awesome. And also i think the special request or the additional instructions or add note stuff, should be taken more seriously. From personal experience i think its a hassel when little things like syrup or ketup isnt found in order. Overall this is a great app and is easy to use.</t>
  </si>
  <si>
    <t>I get excited when new restaurants are added to the app! The variety is really great. I also like the fact that the delivery fee varies now based on distance. It makes no sense to pay more for something that is literally down the street from you as much as something is far away. I also like the fact I can track the progress when my food will arrive and receive notifications of updates or if for some reason the vendor had to cancel the order.</t>
  </si>
  <si>
    <t>Not really had to use it many times, but anytime I have, the person and the other end has been very polite and helpful. The app is easy to use, even for a tech eejit such as I. Although once I accidentally filled a basket and next afternoon I was met with a man and a large box of various dishes. As for adverts, I can't say that I have been bothered with such, so that's all good too. Great service with decent people at the helm... Thank you all ✌️ ... Why can't I rate the drivers anymore</t>
  </si>
  <si>
    <t>Great app, does what it says. Great when you get those random cravings for 
Panda Express or McDonald's and don't want to get out of your PJs and get 
in the car to get some. :) My deliveries have always gotten here and the 
right amount is charged to my card. The drivers are usually pretty chill 
too. The only reason the app doesn't get a full 5 stars is because one, the 
app is glitchy and won't let me update my info. Two, it has nowhere to put 
my building &amp; apartment number so the driver's always have to call and 
check, which can get annoying on a bad day. And finally, the $5 fee with 
hardly any promos or ways to knock it down except once in a blue moon! $5 a 
whack can add up quick! I get it's convenience tax but still, give us some 
more promos or discounts Uber! Other than all that, works as long as you 
use it sparingly - which is why I only suggest this app if you're really 
having a bad day or a craving. Otherwise not worth it.</t>
  </si>
  <si>
    <t>Very easy app to use, which is great when you're hangry and just want some delivery food without the hassle of having to make an account with the specific company/restaurant, or call someone, etc. I love it and definitely recommend it, even put a couple of my friends on via sending them the virtual gift cards!</t>
  </si>
  <si>
    <t>Always a reliable service. Great drivers and great service if you need to make an enquiry. Only thing I would suggest would be to ensure there is a capability to access customers numbers easily for businesses who deliver themselves through the app. It can be hard to contact if the house or unit is in a difficult location to describe. Overall great range of food and deals. I love being an UberOne member.</t>
  </si>
  <si>
    <t>Really convenient. I've been using uber eats for few months and made over 35 orders through the app. It's a very helpful service. Would love if each item in menu is shown in a picture and with a proper description as well. Now it shows photos of only some items in menus.</t>
  </si>
  <si>
    <t>Pretty good service app. I like the deals and Uber one because it also gives me a little bit off on rides as well. Wide range of restaurants with easy-to-navigate menus. It also suggests items from the menu based on your searches. Built in tip feature that tells you percentage &amp; how much that percent is is very nice. Estimated wait time is usually accurate, but one time I waited for like an hour and a half and then they canceled my order ¯\_(ツ)_/¯</t>
  </si>
  <si>
    <t>Uber is the most sophisticated app hands down. You can tell they spent alot of time and money developing this app. No other food or rideshare app can compare. I have a restaurant and Ubereats is the only food app that picks their customers food up always, you know who's going and they notify you when the driver arrives. All other apps let the food sit there for sometimes an hour after its done. You have no idea who's gonna show up or when. Uber is Platinum in my book.</t>
  </si>
  <si>
    <t>Great service. Can use paypal unlike many other apps (credit or interac e-trans only). All drivers have been punctual and kind. Had one issue with an order missing an item (not ubers fault and it was an expensive item) and they refunded me the whole $50 meal, as an uber credit, for the inconvenience. I'd say they care and that's rare for a corporation, so 5 stars.</t>
  </si>
  <si>
    <t>Yes this app offers a great selection. But what happens when your food doesn't show up or you get the wrong order? Get ready to manually dial a number, where you will be connected to a call center in India where they don't speak English and don't know what company they are working for Update: so they did away with manual dial in for customer service. Now if you have an issue with the food, the app allows you to select you order and issue and is usually refunded instantly 5 stars</t>
  </si>
  <si>
    <t>Convenient and better priced than alternatives. The share a courier deal is very helpful when you need to keep it reasonable. One thing that needs to be looked into is the location of the places you order from. I've had food delivered from a place that is right down the street from me but was picked up on the other side of the city. The distance caused the food to diminish in quality.</t>
  </si>
  <si>
    <t>Better than the taxi app, almost - Everything is intuitive, clean, and it does a really good job connecting you to the restaurant for communication/refunds etc. Remembers your orders and reminds you of them, so if you enjoyed a particular dish you can reorder it, and I'm pretty sure the recommended foods it shows within restaurant menus is based on your preference? Slightly more expensive restaurants on here relative to some popular alternatives, but this is out of the app's control I guess :)</t>
  </si>
  <si>
    <t>I've never had any issue with the app at all. It's very easy to navigate and learn. I really enjoy the most recent update which does allow you to tip prior to courier getting there. Customer service has been absolutely fantastic if I've had any issue with my order. Things happen and they're always very quick to help me. Keep up the fantastic work.</t>
  </si>
  <si>
    <t>Use Doordash and save yourself a headache. Ordered my food with no issue whatsoever. I was even getting updates from the restaurant that the food was almost done. Driver decided to cancel for whatever reason. Completely ruined my order as the restaurant switched over to breakfast and I could no longer order the items I wanted. Also wasted my time when I could have spent less money and effort just driving up the road and grabbing the food myself. Thoroughly garbage service.</t>
  </si>
  <si>
    <t>I actually, REALLY appreciate when a(n) restaurant is identified as Sponsored on the number one spot. That's super helpful for me, personally. In any case - service for me has not once been bad - restaurant and driver, and I'd consider myself a regular user. Food is a step up from going into the shop myself, and everything from the driver communication to the drop-off is always professional.</t>
  </si>
  <si>
    <t>Don't know about the taxi service but I use uber mainly for deliveries. So far, so good! The system has been working hopefully they have worked out the wrongs in the computers. Delivery men and women have always been working hard, friendly, and doing great under the circumstances. Some of our food has arrived on time.</t>
  </si>
  <si>
    <t>So far, I've had a great experience. They're quick to tell you if things are sold out, and whether to place a new item or cancel. The interface is intuitive and easy to navigate. The multiple carts feature is brilliant. Couldn't find that with the other apps that I used. Uber Eats is so easy to use, the real challenge is finding a reason to NOT order something. The other apps that I tried really made things a bit challenging. I also appreciate the discounts and specials they send regularly.</t>
  </si>
  <si>
    <t>Great and efficient! Makes ordering your favoutire takeaways easy. The delivery fees and service fees can be pretty pricy at times but sometimes do free delivery deals if soemone else has ordered form one of your favourite restaurants at the same time. All your favourite restaurants are easy to find. App is very customisable to your specific food search and finding what restaurants fit what you're looking for. Any food issues you have are really easy to resolve too through their help teams.</t>
  </si>
  <si>
    <t>The uber eats app is a good one. Easy to navigate... You can search for stores if u have preference. Cons The food displayed are a bit pricey compared with when u visit the store and sometimes there might be delay with delivery.. Hence, the team should work on delivery. Also work on their customer service and a section to chat with the restaurant if orders need to be modified for instance. My order has been cancelled before because they don't have it all. With a chat/call, it can be modified.</t>
  </si>
  <si>
    <t>been using ubereats for a couple years now and I enjoy the service. out of the possible hundreds of orders, I've only had a handful of mistakes that were either full or partial refunded based on the situation. sometimes I just look at different restaurants menus to decide where I actually want to go before going out too. the deals can be really good sometimes and it's worth it to compare vs ordering from the restaurant directly.</t>
  </si>
  <si>
    <t>Works great, always informed where my order is and of and potential delays. Any issues I've had have been resolved and usually resulted in me being refunded, even for cold food!! All in all a great app, with monthly discounts and other incentives meaning I keep coming back for more.....</t>
  </si>
  <si>
    <t>I love Uber Eats. I order at least 3 or more times a week. The app is easy to use and tracking my order from beginning to end is great. I highly recommend. So far customer service has been helpful if something is wrong but that is not that often. Great job will update if anything changes. I doubt it.</t>
  </si>
  <si>
    <t>Finally I'm able to get some great food delivered to a small town. We have limited options and down to one vehicle so, I don't like to travel all the time to get food. I have had pretty good experience with my food orders and the delivery drivers are excellent. The app is very simple to use, I just wish they would incorporate ways to customize your order better on all restaurants.</t>
  </si>
  <si>
    <t>App works well and easy to navigate! Deliveries are usually earlier than ETA. I like the updates on my delivery. Only downside is sometimes cold/frozen foods arrive warm/melted. Or driver doesn't double check the order and you may not get everything in your order. App and delivery times have improved greatly since beginning of 2021! Less cancellations and food is arriving at proper temperatures. VERY pleased and satisfied.</t>
  </si>
  <si>
    <t>I see a lot of people comment their food. The app is good, fairly accurate. Gives you the option to drop the order at your door. Has promotions that actually at times be valuable. The reviews of the restaurants on the app (with points basically out of 5) is accurate. Any where in 4 points is a good choice and anything 4.5 and above is an indication that theres almost a guarenteed good experience from all aspects of that restaurant or chain whether food or service. Good app</t>
  </si>
  <si>
    <t>I dont have a car and I'm depressed to cook, the options in CA are endless, always available(late night depression snacks) always there for my "missing water but can't make a full grocery list" run, they even cover me when I forget to transfer money, because I use them so much. I've stopped other meal subscriptions because everything else pales in comparison.</t>
  </si>
  <si>
    <t>So far no major issues with this app and service in particular. The food almost always arrives on time or a little early, usually at the exact spot I requested. I did have a few issues in the past involving a missing item from my order, but the support team were quick to help me sort it out. The drivers are always responsive when I talk with them over chat. I prefer this service over it's sister service, Postmates. It's just overall cheaper and quicker!</t>
  </si>
  <si>
    <t>Responds when order is missing something, incorrect. Gives promos from drivers when you respect them. 🥰 I'm enjoying it so far. Although I do wish you could get more for small sum of points. Might actually help motivate to use app more often. Like 25 points gets free drink or something like that.</t>
  </si>
  <si>
    <t>I've been using uber eats for over a year. Despite couple of bugs every now and then, the app is easy to navigate. The restaurants let you know if they're short on anything then allow you to choose something else. Delivery men are polite and nice. I like that you can change the tip amount after the delievery. To sum up, I've had the best experience with uber eats compared to other apps of this kind.</t>
  </si>
  <si>
    <t>Ended up getting UberOne as I was using the app a lot and cost of living was increasing. With UberOne, the discounts are very good and there is a money-back policy if your delivery arrives super-late. In general service has been really decent and a wide range of restaurants deliver via the app. Good stuff!</t>
  </si>
  <si>
    <t>everything works as intended. many smaller businesses charge more through the app than in store. be aware of this the "convenience fee" it's not only the delivery but also higher cost items lead bills to very easily cost more than 20% than if you went into the store and bought it. if you can afford it or the time saved is worth it for you use it otherwise avoid the Addiction of convenience</t>
  </si>
  <si>
    <t>The smoothest, most visually and functionally appealing food delivery app I've ever used. The restaurant selections are actually pretty good, and the reward system carries over into traditional Uber rides. It's fairly intuitive to navigate by proximity, food type, cost, and favorites, and integrates lots of customization for special food prep requests, delivery preferences, etc. Definitely get the Uber Eats pass if you can, it'll save you in the long run.</t>
  </si>
  <si>
    <t>Very nice and easy to use! But they don't have a feedback option in the menu. Wanted to suggest them to allow the riders and the clients to keep contact (through messaging) at least 5 min after delivery is complete. So that we can talk in case something was missing or in something else... Anyways very good app and a life saver!! 👌🏽👌🏽</t>
  </si>
  <si>
    <t>My experience with Uber eats has been great. I only ever had one or two problems, and the support team did their best to help me resolve it. The app works well, gives me access to my favorite restaurants, and the communication that I have with the driver's has been stable and reliable at all times. I've used this app so much that I've become a gold member, and I don't think I'll ever switch apps when it comes to ordering food for a long time because of how great it is. I recommend it highly.</t>
  </si>
  <si>
    <t>Very easy to use APP. Shop around for discounts from restaurants. From time to time you get 40% coupons that really make it worthwhile. Like all delivery apps it can be pricey but they do have specials. The drivers are great and I have had only minor food issues.</t>
  </si>
  <si>
    <t>It's more good than bad with this app, I've discovered so many great restaurants. And I live for the discounts, that is offered and often. I feel like they get it, when it comes to customer service. Happy for thus app and the help of the staff and drivers.</t>
  </si>
  <si>
    <t>Great app. One thing they are fantastic for is giving you discounts. It has easy navigation and you can tailor what you see for your diet. And you can see what restaurants are offering promotions. You can also track the delivery and see where the driver is. Easily the best app for ordering takeaways.</t>
  </si>
  <si>
    <t>Good system. Food to your door. That's great. But Uber charges fees that tacks an extra $10 or so on the price. The tip defaults to 18% which is more than the standard tip. Also, the tips percentage calculation include the Uber fees and tax. The delivery people certainly deserve a tip. Just be aware of what you're paying. Click on *"Edit"* if you want to give a different amount not listed.</t>
  </si>
  <si>
    <t>Overall, I have really enjoyed using the app. The restaurant selection is quite extensive. The promotions they offer are very helpful to someone on a tight budget. So far, the drivers have been prompt and polite. The only issue I have had concerns an incorrect order. Had a restauran send wrong order,but when I called to get correct meal,they advised they could replace food ,but I must come and pick it up. He said Uber Eats would not re-deliver. Be sure to check your order before driver leaves</t>
  </si>
  <si>
    <t>Especially great for ordering food in the day time. Tends to be a really quick service, very happy with that. I do have a lot of problems ordering in the evenings though as restaurants have been known to cancel my orders or all of a sudden, a driver isn't available or the place I want to order from disappears from the app half way through choosing my food.</t>
  </si>
  <si>
    <t>Never had any issues. Sometimes when a delivery order is wrong the process to fix it has been really simple - if its a simple problem there's buttons in the app, and they get back to you really fast if you request a phone call. Only thing I would like is more detailed options for some of the menus - such as ingredient lists for what is in options.</t>
  </si>
  <si>
    <t>Best available, unlike other apps easy to ask for alterations to your order. As with all these kind of apps only ever let down by the restaurants themselves or the driver. That said, I've experienced less mistakes with Uber and I put a lot of that down to the app, Clear &amp; easy to use. Always my first choice.</t>
  </si>
  <si>
    <t>Really love the app! Everything is convenient and financially safe. Your money back is always gauranteed when orders are cancelled, or when items are missed. The only thing I'd change is to quicken delivery procedures and also add more restaurants closer to where I live, as this will automatically quicken my delivery process</t>
  </si>
  <si>
    <t>The delivery was quick, except that the order was not done as requested. We requested that the pickles be removed. No ice on the drinks. But none of those was adhered to. The salt on the chips is something else. I think it's high time Macdonald Craighall up their sleeves. We are paying customers unlike receiving some freebies. It is disappointing to treat customers like that.</t>
  </si>
  <si>
    <t>I don't have my vehicle 100% of the day, this service is practical and very helpful when I'm at work since early morning and I have no transportation. And also my neighborhood isn't safe to go out at night. I have no parking and so my car is parked FAR AWAY so like I said, very practical and I love it. My only complaint is that they should track the car like when uber tracks the driver for pickup and on the road. (EDIT) 12/17/2020 They've added the tracking. Thank you so much!</t>
  </si>
  <si>
    <t>App works great and service is pretty good. Here are some tips when using Uber Eats: 1) You have 10 minutes after you place your order to add an additional order at another restaurant while your primary (first) order is being prepared. UE will not charge delivery for the second order. But be sure to track the orders, and if the same driver is making both deliveries. 2) When rating your order and driver be sure NOT to tip unless you want to give the driver more than what you originally agreed.</t>
  </si>
  <si>
    <t>I understand why restaurants don't like delivery orders, as some curriours (not all) have attitude problems towards the restaurant. However, when the app *is* functional and places are open, and the staff is chill, i enjoy the convenience of having food delivered. Plus if it helps someone pay their bills on the way they can, well, it's a bonus.</t>
  </si>
  <si>
    <t>So far the app works great. A thousand times better than some of their competitors actually. Wish I had tried them first! Especially love that they let you tip AFTER the food is delivered and that you can rate your experience with the driver as well as the business!</t>
  </si>
  <si>
    <t>It was definitely more pricey than going out or cooking in, but it was a life saver when I found myself quarantined, in a hotel, at a work conference. The app itself is very easy to use and kept me informed of where my delivery was. It also was easy to let Uber or the restaurant know if there was an issue with my order.</t>
  </si>
  <si>
    <t>Uber has managed to mess up too many times and when they cancel you have no proof the credit card was cancelled too. especially after delivery when they short deliver. I had a good few months initially. But the past 4 months have been a nightmare. Dont bother to download or use this app. I just changed my rating from 5 stars to 1. NOT WORTH IT!</t>
  </si>
  <si>
    <t>Compared to other competing apps, they issue full / partial refunds if there's something wrong with your order. Besides this they've made the system sort of like a game (call of duty style) where you earn points and unlock new perks. Very nice, love the features such as cancellations without any attached costs, ability to choose alternative routes, etc. It seems like the devs have put in a lot of thought into this.</t>
  </si>
  <si>
    <t>I literally order through this app daily and the vast majority of the time my experience is great. I have had a couple of mishaps but they have always been great about making up for them. Slightly pricy but totally worth the extra costs to get food delivered from places that don't deliver in my area or at all and to get to watch the driver drive to my house in app</t>
  </si>
  <si>
    <t>I have nothing but positive things to say about uber eats. I love the ability to order food without having a car, and customer service is always prompt and friendly. I've never had an issue with getting an order corrected or refunded and as a very poor person, that means a lot and shows courtesy and care lacking in so many businesses. Thanks for being the best delivery service guys, and never stealing from me.</t>
  </si>
  <si>
    <t>Good customer service, easy ordering and delivery. Only had one failed delivery in a few years and it was sorted immediately, just had to wait a couple of days for the refund. Minor inconvenience considering the service. Uber Pass is a also great option even if you only use Uber Eats a few times a month.</t>
  </si>
  <si>
    <t>Definitely great for convenience and availability. It has helped tremendously during the pandemic in USA and Mexico. I have it linked to my PayPal, which makes it easier to use without cash when I'm traveling. I also use it while traveling for work and makes things very convenient. My only complaint is that the prices listed are higher than in person and the fees can be a little steep. I guess it is the price to pay for convenience.</t>
  </si>
  <si>
    <t>Uber eats is pretty convenient especially when your sick, it can be a game changer. When ever I have an issue with the app things seem to get resolved almost immediately without causing stress or anxiety to me. And the drivers are pretty cool to it's nice to see that most of them go the extra mile for us, and it's coming out of their own pocket so dont be a jerk and tip your drivers.</t>
  </si>
  <si>
    <t>I love this app. We tryed another food delivery app and we ended up having issues 2 or 3 times. It was never easy dealing with customer service and we were not happy. With Uber Eats we have had one small issue but it was resolved in no time with friendly customer service. My only issue with this app is that it makes ordering food too easy and my waist is getting bigger while my wallet gets smaller hahahaha :)</t>
  </si>
  <si>
    <t>Been using uber eats for some time I really like the convenience mostly use it for starbucks and occasionally food for me and my husband. We like this app better than the others for their reliable delivery times, we have a regular driver who is always so lovely to deal with. If we ever have any issues uber eats are quick to resolve it, we have had the rare occasion of missing food which isn't really the fault of uber or their drivers but we get a discount and refund for the missing food.</t>
  </si>
  <si>
    <t>So far so good I haven't had any driver mistakenly get confused by how the pin points are. It seems like certain apps when you request to have food delivered. The APP itself confuses the driver and makes them turn more into other streets or end up on the wrong street house number and drop it off mistakenly.</t>
  </si>
  <si>
    <t>My experience was quite good so far. No hurdles, no complications but buttery smooth service. The taste and quantity varies but I'll give 4/5. Good restaurants to select from and the delivery person comes straight following the map. We can connect easily with them, cancellation is easy. In love with Uber eats.</t>
  </si>
  <si>
    <t>Tip good! Minimum 5 dollars in my opinion because drivers can see the tip before accepting a trip and will not pick it up for nothing. Uber only pays drivers 2.00 per trip or less. And make sure your driver is getting the full tip amount. Also make sure your order isn't coming from a restaurant more than 5 miles away or you may never get your food or it will be cold. If you do this then it's a very convenient delivery app to use!</t>
  </si>
  <si>
    <t>I love uber eats great promos and discounts help me eat when I'm low on money. Would recommend this to be everyone's number one app of choice when it comes down to wanting to get food delivered. Sometimes orders will be wrong but they solve it really fast by giving it back on credit for later on.</t>
  </si>
  <si>
    <t>I am enjoying Uber Eats. I feel like it can get expensive if we are tipping the drivers as well. Even if you spend money on the pro account (which did, just being constructive) youre still spending a hundred a year on top of what we tip the driver. I like that it has an easy interface and it's has logical flow. I wish I had longer to adjust my tip or the ability to adjust any time. I want notes to restaurants to have more in your face food notes. Extremely convenient. So worth it.</t>
  </si>
  <si>
    <t>It's a good app and the service has been consistently good for me. It's easy and intuitive to use, however I must add that a lot of the pictures used are generic and not necessarily from the place you're ordering from. I would like to see the exact address of the place, at least integrated from Google Maps, before ordering, and preferably also see more details of reviews- how many people have rated, did they have any specific reviews, etc.</t>
  </si>
  <si>
    <t>Pretty good app overall. Easy to use and navigate. My one issue was being constantly redirected while trying to issue a complaint about an order I didn't receive - unfortunately, there's no number to call, it's via a chat in-app, (which was frustrating for me at first), reminded me of pressing 10 different options on a 1-800 number before finally getting through to an agent OR getting re-routed to main menu). I feel like there should be an option to call or directly go to a chat with your issue</t>
  </si>
  <si>
    <t>I had a great experience using this food and delivery app for the first time. I had a coupon offer for $25 free order. I ordered from Popeye's and Long John Silver's! Prices at checkout was super easy and coupon offers are attached automatically. I highly recommend using any coupon codes and offers you have. It really helps cut down on your total at checkout. Delivery wasn't long. Uber Eats driver was very friendly and she gave great customer service. She asked me for my pin #!</t>
  </si>
  <si>
    <t>Pretty easy to use and stable platform. The main issue I've encountered is when restaurants don't load the correct options for their menu items. First example, we have a Mexican restaurant near us that does not allow extra tortillas on the app, yet when you walk in, you can add them. Minor issues. Driver tracking is surprisingly accurate.</t>
  </si>
  <si>
    <t>When you subscribe it gives you lots of notifications on when to save money in riding and eating. Even with food. The food and ride experience is very good. I have saved lots of money from it cause I don't have a car myself but I would recommend it a lot.</t>
  </si>
  <si>
    <t>Great support for eat anything from anywhere in Sri Lanka. There are added fee for each of items. However it's easy to make orders and user friendly. Using this for nearly two years. No huge issues so far than the fake descriptions on items with some restaurants. I think the app could not prevent them since the descriptions are made by the each restaurant. Totally satisfied for the service at any time of hunger 🤤❤️</t>
  </si>
  <si>
    <t>Way better drivers than skip and door dash. Skip drivers constantly deliver to the wrong place, or just don't deliver the food, but with uber they are reliable, and I can actually message with them and call them. Excellent customer service if something goes wrong with your order. A little bit pricier, but SO worth it.</t>
  </si>
  <si>
    <t>The Uber EATS app has been super easy to use lately. Sometimes you can't order from a restaurant because the restaurant is unavailable and the app will reveal the unavailability to you so you know you aren't crazy. Much more efficient now that the app. is geared towards cutting down on waste. How? Utensils, napkins, etc. don't accompany the order UNLESS guest requests such extraneous items.</t>
  </si>
  <si>
    <t>So far I have loved the experience! I've had two orders through Uber eats and it's been so smooth both times! I previously used door dash and I ordered through them multiple times and every single time it was a huge hassle. Orders showing up multiple hours late multiple times, rude customer service , and driver's don't really communicate at all. Uber eats always on time the app shows a picture of your driver as well as car description! Drivers communicate well and are super polite!</t>
  </si>
  <si>
    <t>Good way to get food from restaurants delivered. Mostly good experience but one driver made a bunch of stops first so the food was cold. The place was only 2 miles away! Make sure to order direct delivery! I complained and they gave me a discount, so cool. Coupons are good too!</t>
  </si>
  <si>
    <t>Well, I think it's time for a review update. Over the last three years, Uber Eats has gotten its act together. I think much of that has to do with partnering and acquiring the right affiliates to make this service what I know they always wanted it to be. Deserved update from 2-star to 5-star. Thank you! 6/18/18 Food is consistently delivered 20-25 minutes later than whatever the original estimate is. I understand a one off delivery, but when it's EVERY time, it's just way too frustrating.</t>
  </si>
  <si>
    <t>Great. I receive lots of promos $20, 40%. Wide variety of options. All orders have been perfect. Billing is always correct. Received a $20 off promo &amp; I was notified when a restaurant asked for extra time (15 minutes). There are plenty of drivers in our area so orders have been on time. Instructions are always followed. No issues.</t>
  </si>
  <si>
    <t>Every now and then you'll get a driver that is using both this app and also another (like Doordash for example) and it's a pretty irritating delay. I know that Uber takes measures against that though, so that's appreciated. Overall, it's a really good app! It's kept up-to-date pretty well as far as what different restaurants have at the time of ordering. Let's be real, I don't think we as a society would've done well during all this without Uber Eats drivers, so TIP YOUR DRIVERS WELL!</t>
  </si>
  <si>
    <t>I never have a problem with the app or my delivery drivers. Everything from the restaurants is always on time and hot. The 2 times I had an order that was missing something minor, customer service refunded everything but my tip AND gave me a delivery credit for my next order. So much better than Postmate's, swear they're some crooks...</t>
  </si>
  <si>
    <t>Fantastic!! Everything about this experience exceeded expectations: easy to download and use the app, finding restaurant and menu we liked, placing order with personal preferences allowed, applying discount, adding tip, watching real-time delivery progress on map and great delivery driver. Will definitely use many more times. Plus this was our first taste of Qdoba's food and it will be a favorite for sure.</t>
  </si>
  <si>
    <t>I love Uber Eats, because I always experience great service and it's easy to find places you love, and if they don't have a particular food place, the app will let you know. Also if a particular food place is not available to deliver in your area, the app let's you know that too. No complaints from this customer.</t>
  </si>
  <si>
    <t>Great network. Perhaps expensive but if you are just super tired or working on a project it is a great service. It should be easier to add a note alerting the restaurant when you are not in a rush. I also would like to understand whether it is possible to tip the restaurant and the driver. I am not Mr. give it all away but Uber takes a big cut and whdn I order from a small shop ... nice to acknowledge them if you rarely order.</t>
  </si>
  <si>
    <t>I do alot of traveling most of my hotels are not close to stores and this helps always prompt. Might have to spend a little extra with tip. But for the convenience I love it. Plus helping those that are out there in their personal cars trying to make a living is satisfying to me.</t>
  </si>
  <si>
    <t>My go to app for depression food, "I work 40+ hours and dont feel like cooking" app, my "we need coffee, bad" at work app, and my late night snack app. Always friendly, fast, and reliable. My instructions are always met as some of us have allergies and dietary restrictions. Always a good delivery.</t>
  </si>
  <si>
    <t>Never had a problem with this app, fees and delivery charge is reasonable considering someone has to drive to a restrautant and personally deliver your order to your door. Promo codes are always nice and EatsPass is worth while. Only had an issue once and it was when the restaurant handled their own delivery. Dangerous, but useful app!</t>
  </si>
  <si>
    <t>Definitely a damn good food delivery app. I've never used UberEats or the like as I always thought that if I've already paid for gas in MY OWN CAR then I'll just go get the damn food myself. However... if you take advantage of the free monthly PRO Account or whatnot, then the 15$ off orders and mostly free delivery charges, it's a damn good deal. Just... give it a try, you'll be happy you did.</t>
  </si>
  <si>
    <t>Initially the app wasn't working properly and wouldn't show payment options. But after reinstalling it, Uber Eats has been perfectly fast and efficient and really informative when it comes to tracking deliveries. Have been very impressed by the service. Thankyou developers!</t>
  </si>
  <si>
    <t>Great app for the most part. It's super easy to accidentally cancel an order while it is being placed and it isn't obvious how to do so when you actually want to cancel an order. Also, the filtering for the UI can use a lot of improvements and the A.I suggestions need to be improved and I bet they'll place a lot more orders.</t>
  </si>
  <si>
    <t>App and their services are top notch... It's just that the restaurants that accept order and deduct money only to call and inform that my order is out of stock annoys the f out... These needs to be rectified. App needs a mechanism to deduct money only after the initial order is fulfilled, or give options to cancel. Not deduct money and allow restaurants to play gymnastics with customers.</t>
  </si>
  <si>
    <t>Besides the occasional thievery from uber drivers, digging into my fries, stealing milkshakes or flat out forgetting my food, most of the time its been a positive experience. Drivers deliver quickly and I feel do their best when not tryna go thru yr stuff. If I ever have problems with a delivery not being made or missing items, the resturants have no trouble giving me a replacement for what I ordered or MORE!!</t>
  </si>
  <si>
    <t>Listen here I really only order things when I am highly intoxicated and they always get it correct even though I don't know what I ordered until I see it on the check! But they still give me freebies and percentages off of other, they do the best! They have even fulfilled orders when there was less money available on my PayPal account. You do have to pay it back before you can get another order, but, who does that? These ones Do, at least, as I know,as long as it's less than5dollhairs</t>
  </si>
  <si>
    <t>It can be pricey at times. But for cheat days, it's great. The best part is that when restaurants mess up, they make it right with a quick refund. They probably have the most satisfying customer service to interact with and always get my problems resolved, even when it's not their fault. The menu options can sometimes vary from restaurant to restaurant, even if they're from the same chain. It'd be great to make pictures and descriptions of dishes mandatory so you can see what you're ordering.</t>
  </si>
  <si>
    <t>Easy to use! Only annoying thing is the delivery fee but that's honestly to be expected for food delivery apps. Anytime a place forgets my order, UberEats is always quick to refund me for the product I never received. There's always great communication and I have yet to have a problem with it!</t>
  </si>
  <si>
    <t>I've been using this app for a couple of years without any issues. Today I had an issue with my food delivery and when I say they went above and beyond to make it right that's an understatement! The support team not only reached out to me through the app they also called me. I highly recommend this app above the others I've used as they actually listen and care!</t>
  </si>
  <si>
    <t>It allows me to get food and do the things I need to do the people who deliver are usually faster then the time they say. professional follows the directions you put and they are great at there jobs I have almost given all my drives the max number of stars because their that good this app also warns you when there close so I can be ready and grab it also you can track how far out they are. I just ordered from Mr beast burgers it be a hour away I can do my school work while they deliver it.</t>
  </si>
  <si>
    <t>Overall, happier with the app compared to my past experiences with others like door dash and GrubHub. Mostly because they're good about handling missing or wrong orders which I have found, no matter what delivery service you use unless it's coming directly from the source (restaurant), you occasionally you're going to get incomplete, really late or just plain bad orders. Uber Eats has been very good about making up for them when it does happen.</t>
  </si>
  <si>
    <t>I use it about every weekend once or twice, really great. *edit 2 years later They ended up banning that account I had with them because I requested 3 refunds from the same place within a week, I requested my damn refunds because they not only screwed up my orders but half of it was missing. I will not say from where.</t>
  </si>
  <si>
    <t>Easy to use, adequate customer support. I've had a few delivery issues that weren't my fault that I wasn't refunded for. I've been an eats pass holder for a long time and have placed over 100 orders. I'd say my experience has been more good than bad.</t>
  </si>
  <si>
    <t>So far so good! Their app is the best food delivery app I've used so far. I really like that you can tip after the delivery instead of before, so you can tip based on the service. Their competitor in my area (initials are STD) has unapologetically awful customer service and a third-rate app... I bet once Uber has better food selection it UberEats SkipTheDishes' lunch.</t>
  </si>
  <si>
    <t>Super convenient option when I forget to take something out of the freezer, or when it's been an especially crazy day. Most of the time the food is great &amp; ALWAYS the delivery person is amazing. They're on time, friendly, helpful, polite, I could go on &amp; on. Basically all of the positive things that can be said about a delivery person. Y'all are stupendous!!! ~ Christy</t>
  </si>
  <si>
    <t>I love it, and specially the very fact that it lets me copy the link of the order and send it to anyone I want, hassle free, so my friend's can be also on the same page with the delivery status, specially whenever I'm ordering the order remotely for my friend, I just send him the link, and I don't have to worry about it again... 😊👌👍❤️♥️</t>
  </si>
  <si>
    <t>Easy, quick, and reasonably priced!  Suggestion; If you can get the average food prep time for the respective restaurants, you should not submit the order to the restaurant UNTIL the driver is roughly that distance away. That way the food will be as fresh as possible, and the unknown variable (the time it will take for the driver to arrive at the restaurant) will be accounted for AHEAD of the order being made instead of after.  It kinda sucks knowing my food it sitting there for 10 minutes getting cold while the driver is still getting there.</t>
  </si>
  <si>
    <t>I live in a state that has Wawa gas station and I can order Hoagie's, donuts and their handmade drinks through here, which is funny and convenient.... the orders have been wrong before, but usually the restaurant's fault.... Once the order was totally backwards, but if I remember correctly, it was refunded for the mix up.</t>
  </si>
  <si>
    <t>Very convenient. The quick, easy and user friendly order resolution during an order issue is great as the last thing you want during a bad order experience is a another headache in sorting out the issue on top of that. Uber eats has taken care of this very well. Also the Uber drivers in my area have been very reliable and always arriving on time. Also the instructions for orders are saved which makes it a lot quicker when ordering as you don't have to write it everytime you place a new order.</t>
  </si>
  <si>
    <t>This app is working in an excellent way in UK. No problem with deliveries and there's support for customers if something goes wrong (super rare event). Considering everything, I'm very happy with it. Unfortunately I can't express an opinion for the same app when used in Italy as in my area there are no restaurants using it.</t>
  </si>
  <si>
    <t>I use 3 different delivery services, and always find Uber-eats adds all the extra refined options like able to select leave at door instead of needing to add it to comments, able to select to tip an easy percentage to driver instead of finding coins. And if a restaurant is on this and another service then i normally find the restaurant is quicker / accepting orders on here but slower or not accepting on other.</t>
  </si>
  <si>
    <t>Great Simple app to order from.Some restaurants don't have delivery drivers, some restaurants it'll tell you your too far, some restaurants some menu options are not available, and some restaurants switch in between using Uber Eats and doordash but I say so far I believe Uber Eats is way cheaper than doordash. I even got to use my coupon code and the promo code at the same time.</t>
  </si>
  <si>
    <t>I have been using this app since the pandemic started. For the most part it has worked out well. During this time there was only one time my food took over an hour to come but I was fairly new to Uber Eats and it's not smart to order during a storm. Lesson learned. I have had items missing but was reimbursed immediately. I have taken advantage of some of the promotions like Uber One Pass. If you are not a frequent user I would pass on it. Overall I have enjoyed using this service.</t>
  </si>
  <si>
    <t>The simplicity of this app and all the options at your figure tip, user friendly and just amazing. I prefer Uber Eats five stars all the way, so much options and choices to choose from, others app have it, but it's not that Uber feel in the name speaks for itself in the service so far I've experienced exceptional service from this company why wouldn't be just as exceptional in their food delivery. Having the world at your fingertips just as well be the new Midas' Touch of the ages.</t>
  </si>
  <si>
    <t>My first order from the app was poor, but at no fault of Uber or their couriers. The restaurant I ordered from unfortunately has had some food safety violations lately, including within my order, and from other customer reviews online. Uber provided a full refund and an in-app credit to compensate for the newcomer promotions I used, which went above and beyond my expectations. The courier who delivered my order was patient, as my address is a tad confusing, and kind. Customer Service 10/10.</t>
  </si>
  <si>
    <t>Great app! Fair prices and fast delivery! Postmates marks up the prices and charges high fees. It's also insecure and your card can be compromised. Happened to me TWICE! Uber Eats is awesome and I've never had a problem. Lower food prices, smaller delivery fees, secure app. I use it all the time. 5 stars!</t>
  </si>
  <si>
    <t>Uber eats is great but sometimes is a bit stressful because either the driver doesn't know the contents of the order or sometimes the restaurant staff forgets stuff on the order, the delivery guy doesn't ask for the missing drink/item thus an uncomplete order leaves the restaurant. However, uber does take care of it and gives refunds/credit but sometimes that doesn't please your hunger 🤣 but good overall!</t>
  </si>
  <si>
    <t>I really love the fact that they will ask for a confirmation code before you receive your food, makes it that much harder to make mistakes. I tried using door dash and on many occasions I have given them a tip before receiving my mean and the Dasher just took off with my money and food. Straight trash stuff. But I have never had to worry about anything like that with Uber eats, the people are always the best, so friendly, food arrives ahead of time. They will go back If something was forgotten.</t>
  </si>
  <si>
    <t>Soooo useful especially for when I can't travel where I want for food and can't leave work. However, there's an issue of the app not detecting that I'm home and not at work and keeping the address I select. It'll let me select the address but revert back to a different one. Other than that, it's really good.</t>
  </si>
  <si>
    <t>Good for the most part. But lately I've been missing items from my order. Most important, my drink doesn't always arrive. Also, on the rare occasions when I've had a dessert craving my dessert did not arrive. Very frustrating. Otherwise, it's been good.</t>
  </si>
  <si>
    <t>Easy app to use and on time deliveries thus far. Only down side for me is that occasionally you find certain restaurants that do not have the correct options on their menu and no way to add comments so you end up having to order as is or calling the restaurant to adjust.</t>
  </si>
  <si>
    <t>I have used every pizza place app by me, door dash, grub hub. All kinds of apps and Uber eats is by far my favorite! It's the quickest to get food from. The people are the nicest. It lets you see more clearly when you are getting your food. The only downside is now they've added more fees. So with a big family 17-20 dollars to get food to us is taking money from a meal. We will have to part. :((( Sooo much better than doordash and grubhub. A nice selection of places to order from as well.</t>
  </si>
  <si>
    <t>Depending on the area I think UberEats is a pretty good app to have for food delivery, lots of restaurants usually have some food delivery options so it's convenient and you can get a variety of foods from your area, the promotions they have are pretty decent every so often. The app itself is pretty good but I think the ability to report wrong orders and have it just go through bots is kind of annoying, I would have to call to get the order appropriately fixed</t>
  </si>
  <si>
    <t>I love how this works. Every once In a while they will offer me a 20 dollar off discount or some other deal. The food comes to the door, the app is easy to use. I love being able to see where my driver is and how long til my food arrives. Excellent app. Highly recommend.</t>
  </si>
  <si>
    <t>Can't fault Uber Eats at all. Amazing service, trackable delivery, frequent discounts. Absolutely amazing. The few times I've had issues, it's all been the restaurants fault, and Uber Eats have taken care of me each and every time. If I had to nit pick SOMETHING, it would be the recent addition of a compulsory Service Charge which ends up adding an extra couple of quid to your order. But I can let it slide.</t>
  </si>
  <si>
    <t>I love this service. Admittedly sometimes it is expensive and I have had an issue with the app once; it kept redirecting my order to 3 or 4 different drivers for about an hour. Still, I love uber eats because of the wide variety of options including grocery and pharmacy that makes life so much more convenient and easier, especially if you are at home sick. Kudos to whoever invented this app.</t>
  </si>
  <si>
    <t>Being unable to drive after a stroke, Uber eats is my lifeline for last minute convenience orders like OTC meds from Walgreens or cleaners or just a pop, to ordering pizza or a fun treat when cooking is too much. The customer service doesn't impress me much at all, they're not usually helpful with driver errors, but overall that's rare and the concept is great. The app can be a bit rough on an older android but I just avoid using it on that and use my tablet instead.</t>
  </si>
  <si>
    <t>Honestly im pretty happy. When ever i have a problem they fix it right away. The only thing i dont like is when they do multiple stops at the same time. My food gets cold by the time it gets to me. But im pretty happy with this. Im a regular user since i dont have time to cook with work and all. And the uber pass is sooooo worth it if u order often!</t>
  </si>
  <si>
    <t>I have configured my address to be "Street Name XX/YY", where the XX part refers to the building number and the YY part refers to the flat number. However, on the order only the "Street Name YY" is visible, and the drivers are confused, and I have to contact them every time and explain that the number that they see is not the building, and the building is further down the street. Could you help me?</t>
  </si>
  <si>
    <t>Uber eats is very easy to use app! It's quite useful in packed schedule when we don't feel like cooking or too busy to cook . I like the way we can track our order and it always tell about the estimated time of the delivery. I love this app and I am regular user of this app . Never have a single awful experience with this app. Will recommend 👌</t>
  </si>
  <si>
    <t>Easy to use! Great features! Great, varied, and vast choices for what you want, need, and didn't think you could get delivered! Accommodating merchants! Prompt and complete customer service and solutions via chat/live phone/email! Six-year member! 👌✌️</t>
  </si>
  <si>
    <t>Very quick and easy to use. Maybe if you are a regular user, you're eligible for a discount?(2018) *UPDATE : I'm still enjoying this app. Very easy &amp; efficient. Some mishaps here &amp; there but overall I reccomend using ubereats. (I know not everyone can tip the driver a good tip financially but if you have a extra $ lying around, it goes a long way to help them out too. God bless)(2020)</t>
  </si>
  <si>
    <t>In comparison to all of the other apps that use the same restaurants, somehow, Uber eats , gets your order correct and it comes Fresher , if there's an issue , the customer service support is very helpful and quick responding. I've uninstalled Door dash 🚮 I'm NEVER going back to that now ! 💯</t>
  </si>
  <si>
    <t>I love the Uber Eats App. It's definitely made this pandemic a bit easier as I don't have a car and live in an area that I can't walk to places for food. It has an easy interface and easy to navigate. If something isn't delivering it'll tell you. Of course Uber would make an amazing app like this.</t>
  </si>
  <si>
    <t>Ordering requires experience. Stay away from Meals that include drink. Most drivers don't want to carry beverages simply because of accidental spillage. If you order a meal with a beverage then MOST LIKELY YOU won't get the beverage. Give it a try and see if I am for real.. go ahead..try..</t>
  </si>
  <si>
    <t>love this app and we use it all the time. delivery can be a bit steep but we get a better selection of delivery possibilitiea using the app. food is always great and when it isnt uber eats is always efficient and quick in resolving the issue and gettinf you your refund. highly recommend it compared to any of its competitors...cough cough skip the dishes sucks cough cough ;)</t>
  </si>
  <si>
    <t>Very convenient...I don't know if uber eats has defined a standard for restaurants to uphold that positively reflect on uber eats as a company... but it is clear that some restaurants skimp on their ingredients and portion sizes; taking advantage of the opportunity to save money seeing that the food gets picked up, leaves premise, it's a done deal... you get to know your good local places... you may need to try something completely new.</t>
  </si>
  <si>
    <t>Originally wasn't sure how to feel about using the app. Other then it was no different then ordering pizza. But found I really enjoy the selection of restaurants in the area and the drivers, 99% of those I have dealt with. Have been pretty awesome folks too. over all experience has been great. Without Uber Eats, wouldn't have had a Easter Dinner.</t>
  </si>
  <si>
    <t>I like this, UberEats is the best app so far when it comes to ordering food. If I may suggest that a support chat be added to the app, something similar to SkiptheDishes. Also, and I know this probably doesn't belong here but if a penalty could be added to drivers who cancel last minute? A couple times I have had shown up to work late thinking my ride would come but last minute they change their minds and cancel last second.</t>
  </si>
  <si>
    <t>I do love the convenience of this app and the services it offers. I wish some of the drivers were a bit more observant when picking up orders and ensuring all instructions are followed. Of course good pay and benefits usually help with this but so does better training and incentives. I do hope that the fees for membership or other delivery fees are used to the benefit of the employees because without them this app would be almost entirely useless.</t>
  </si>
  <si>
    <t>Fantastic app. Being able to communicate with your driver in-app is great and promotions are frequent as well (for me anyways). This makes Uber Eats better than the rest! It does glitch out/things open are unavailable for periods of time or I only get a selection of places far away (10-15+km) away. Otherwise, great app.</t>
  </si>
  <si>
    <t>App works well, haven't had any issues so far. Good selection of takeaways &amp; grocery services plus other bits and bobs to order in my area. Most delivery drivers are great and can't fault them, efficiant and professional. Edit: still haven't had any issues with the App, a couple of human errors that were resolved quickly and efficiently. Nothing to complain about at all!</t>
  </si>
  <si>
    <t>User friendly and concise checkout. I am visiting friends in Taiwan, and using Uber Eats for the first time. I expected my experience to be difficult and not the easiest way to order food online. However, my experience having used the app 2x now, is quite pleasant. I've had excellent service, prompt timing and the delivery rates are more than fair. I'm pleased with this app and the results. I look forward to using this in the future.</t>
  </si>
  <si>
    <t>This is a really really good app not only for delivering good food but also for fast deliveries. I have currently ordered twice from this app mainly frm London bubble Co. And I have not been disappointed. Definitely 100% going to be ordering from here. Amazing offers and discounts. Pocket friendly meals and dessert. Especially since I am a student. I highly recommend this app.</t>
  </si>
  <si>
    <t>Excellent app and so far a good experience except for a few times when i called the driver after waiting far beyond his arrival time ...he wanted to know where i was going....some of them asked me to cancel and some of them cancelled the ride on their own. So was stranded on a few occasions ...but overall am happy.</t>
  </si>
  <si>
    <t>I love using the app, the only downfall is that the drivers find it difficult finding where I live as it's a unit in a living complex with 2 driveway's to get in, even though I add clear delivery notes to help find it easier they still have trouble finding it and I can't always leave my unit as I have a baby, is there some way to make it so that the person who's ordering can put a dot on the delivery map to help drivers know where to go or something to help make it easier for them 🙂</t>
  </si>
  <si>
    <t>Update: I love the app now that you can tip. Big thanks! Pre-update: The app is great except for the fact that you cannot tip through it. Most of us understand that tipping is not required or expected, but we like to do it anyway because it feels good. It sucks that Uber forces me to carry cash if I wish to tip.</t>
  </si>
  <si>
    <t>I joined 2 days ago and have ordered twice in as many days. I injured myself and can't walk or drive. It's been 8 days and doesn't look like I will be mobile at least for another week. I found Uber Eats, joined immediately, and all my orders have been within 30 minutes and exactly what I ordered. This is the best for anyone in a tight spot, too busy or who just doesn't want to deal with going out. I'll be using Uber Eats again today. I highly recommend to this app.</t>
  </si>
  <si>
    <t>Overall the app is user friendly. It would be nice if all the restaurants would have a note feature. For instance, if you ordered an item like "2 eggs any style" some restaurants don't feature a drop down or free style writing area. Majority of drivers are great, solicitous, friendly. Thank you...I still love this app 🙂</t>
  </si>
  <si>
    <t>Very easy to navigate. I've been actively using this app since covid-19, it's a great way to support local restaurants during these trying times. UE also offers deals and rewards, what's not to love about discounts. My grandson loves to watch the progress of the order and will run to the window to wave to the driver when the app shows the car is outside.</t>
  </si>
  <si>
    <t>Great Food Delivery App! Better restaurant selections than GrubHub &amp; DoorDash. Also, their drivers don't seem to be as "directionally challenged" as the other guys! Never had an order canceled because the restaurant was closed. And I don't receive sub-par service because I chose to tip AFTER the job is complete! ( Yes, drivers from the other services have actually told me after I notified them about an incomplete order, that "if I had tipped, maybe you would have got better service." 😳</t>
  </si>
  <si>
    <t>I really like this app and it's opened up a lot of opportunities too USS for food and things we can try and the customer support on the few times we've had issues was absolutely amazing!!!!!! They are so considerate of timing and they take any discrimination seriously which is really appreciated. By far my favourite service like this</t>
  </si>
  <si>
    <t>This is my first time using Uber eats and the experience was wonderful. My food arrived fast, fresh and hot! The driver was kind and practiced social distancing! The app was very easy to use, and there are tons of options for a great dining in experience, delivered directly to my door.</t>
  </si>
  <si>
    <t>I haven't had any issues with the app itself, maybe the occasional slow to show order approval, but otherwise it's great. Being able to get help via the help area is awesome and the number of options for what you need help with is more than you could hope for plus if not there then contacting somebody directly is there also.</t>
  </si>
  <si>
    <t>Just great! U know i tried to put in a order this am with my new debit card i recieved yesterday from my credit union but your system keeps telling me something is wrong. I put in all the info in correctly. What i do notice is that when i put in the exp date which is 11/24 and go to the next field it shows up 1/24. So i keep getting rejected. Something is wrong on your end. Please advise. Thanks</t>
  </si>
  <si>
    <t>I don't know why the app has been getting a lot of poor ratings lately but just wanted to give credit and kudos to the team for being able to supply us with food and essentials during the pandemic! You guys are heroes and I honestly don't know what I would do without this service. Yes the company as a whole has questionable ethics and need to reconsider some of their policies. However, if we're just rating based on the app and its service alone I think it does the job reliably.</t>
  </si>
  <si>
    <t>I love how many choices they have. Much better than Skip. They have more restaurants and business, not just food. Drivers are much more friendly and listen to direction much better than skip. I have also never had a payment problem with them. That's a big win seeing as with skip it never worked. Very happy and live this program.</t>
  </si>
  <si>
    <t>I like the driver communication and order tracking features. It makes it a heck of a lot more reliable than Grubhub who have completely and literally failed to deliver to me on the three occasions I tried them. Uber is stress free in comparison. You know what is happening, who the driver is, what car they are driving. Just like the taxi app.</t>
  </si>
  <si>
    <t>This app is beyond amazing. I always use this app it's so efficient and the customer service is beyond great. Just like today I had a food restriction problem with my order and I contacted customer service knowing it wasnt there fault but had no idea what to do which I told them and they helped and went above and beyond. Thank you uber eats!!</t>
  </si>
  <si>
    <t>The app is great. There have been a couple times when I order breakfast from McD's but receive a completely wrong order. Completely unsure if that is the app messing up or the staff, so I'm rating this a 5 because those issues are so very few and far between.</t>
  </si>
  <si>
    <t>I absolutely love this app. It's great for late nights when I'm comfortable and warm in bed. They respond promptly if I have an issue and the delivery fees are perfect. Plus they let you set your tip up front instead of presetting it for you then having you wait 24 hours to change the amount.</t>
  </si>
  <si>
    <t>It's pretty good for food delivery. Sometimes the drivers leave the food right in front of your door and you can't open it because they missed directions or just don't care and sometimes restaurants miss order notes and mess up but the app itself has pretty good customer service. Customer service has improved.</t>
  </si>
  <si>
    <t>Easy to use app, intuitive interface, all available options listed in menus for restaurants I've selected with good variety that I keep coming back to the app for the convenience for not cooking and having real food connoisseurs prepare the meal typically when I am busy working from home , like so many others no longer with coworkers in the break room, and having working lunches during Teams meetings. A great service to have in the new "workplace"! Keep up the great job on the app. I love it!</t>
  </si>
  <si>
    <t>Consistent and reliable with my travels and finding good local food and offerings. Go for the plus as well, it pays off for rides and food in the long run. My only critique is that most restaurants despite being requested or asked don't include silverware or napkins which can be frustrating when you're traveling or stuck in a hotel...</t>
  </si>
  <si>
    <t>Often gives 30% off for 50+ in Québec so if you order for 3+ people, this app is unrivaled. 2 is pretty good too. Go to skip if you are alone, shipping and handling can be quite costly on uber. Skip doesn't have handling and have many shops with a low threshold for free shipping.</t>
  </si>
  <si>
    <t>Great app with loads to offer if you're in the right areas. Very happy delivery drivers who look like they're happy to be working for them. Only problem you sometimes get delivery drivers that sit there for ages and cancel their pickup after an hour, but doesn't happen too often.</t>
  </si>
  <si>
    <t>Pretty decent experience using Uber Eats. The drivers have all been friendly, items seem to be handled with care and all orders have been delivered within the estimated time frames. I have learned if you order frequently you can definitely save in delivery fees to sign up for the monthly subscription (monthly subscription about equivalent to 1-2 orders delivery and service fees).</t>
  </si>
  <si>
    <t>It's very easy,convenient for me to use late nights; especially when im un-able to find a ride anywhere to any type of store,food place,etc. It's just the best thing that i could've ever downloaded, then began using for all of the benefits it's been helping me out with!!! Thanks so much UBER,UBER EATS; Y'ALL ARE THE TRUE MVP'S!! DRIVER'S ARE THE TRUE MVP'S AS WELL DUE TO THEM BEING AS BUSINESS LIKE AS THEY CAN BE, ALL WHILE STILL BEING IN TUNE W/THEIR SURROUNDINGS,ETC. ETC. MY FAV. APP!</t>
  </si>
  <si>
    <t>Was using door dash and it's just going down hill. Found out Uber doesn't charge your card until the order is actually completely confirmed, which is nice. I also like that I can see my driver's rating and adjust the tip after the delivery is complete. Haven't had to use that feature but I'm glad it's there!</t>
  </si>
  <si>
    <t>Seemless delivery experience. It really helps with outlets which don't necessarily have delivery services. Not every option is shown on app, but what is shown is acceptable enough. Delivery service helps it self as well. Customers may feel self entitled, which can be a bummer for delivery guys. Overall good experience if you are patient enough to enjoy your favorite meal with good vibes. Recommend.</t>
  </si>
  <si>
    <t>I used to use skip the dishes and their deliveries would 9 times out of ten be: hours late, cold, eaten, or no shows AFTER You've tipped the unscrupulous drivers. Great service with uber eats and they let you alter tips afterwards. But you probably won't want to, as most uber eats drivers seem to have moral standards. And with the priority service option, for an additional fee, I can be the first to receive my order, which is great for ordering from long wait time restaurants! Gold stars!</t>
  </si>
  <si>
    <t>App is user friendly extension of a great service to begin with. Its easy to change cards, addresses, and add notes for the order. I like that your order is tracked. Better than delivery with less room for miscommunication. It's very convenient.</t>
  </si>
  <si>
    <t>Best app for ordering food imo. You can see how far your driver is from you, contact them directly, and get uber credits if an order is incomplete/missing an item etc. And the drivers have always been very friendly and fast, I appreciate the hustle.</t>
  </si>
  <si>
    <t>Fantastic app to support restaurants and takeaways in current times, however it's costing me a fortune for the convenience as restaurants and takeaways are charging more on the app compare to ordering in person from their menu. The app is being uninstalled today and I may consider using the app in the near future if restaurants and takeaways introduce fair pricing rather than profiting from Covid-19.</t>
  </si>
  <si>
    <t>This application has a ver user friendly interface. Payment is easy to set up and communication with the driver is extremely easy. Aside from the occasional delay, their support team replies extremely fast and they help out whenever they can and the claim is valid. The coupon vouchers are amazing for maximizing your savings.</t>
  </si>
  <si>
    <t>The app is super easy to use and has great resturant options to choose from. Most of the resturants have loads of offers and discounts. Delivery drivers are also very good and I've never had an negative experiences. Most of the issues I've had have been resolved very quickly and I am overall happy with the app.</t>
  </si>
  <si>
    <t>Love Uber Eats this is the first app that actually allows you to choose specific things. On some of the apps they don't allow you to choose certain things UberEATS gives you the option from how much ice in your cup to what sauce you want on your sandwich. Basically it's very convenient and I've never had an issue with my deliver. But, if I did have an issue with my food they would make sure to get it out to me right away. Best drivers, best app, best service!</t>
  </si>
  <si>
    <t>App is pretty good, though there is a few things I'm not too happy about. 1) The amount of notifications you receive after placing the order. Asking if you'd like to order more. No, I don't want to order more, I've ordered what I want. 2) After ordering, before paying, there's the option to tip. Then after receiving the order, there is the 2nd option to tip. Please offer the option to remove tipping. We don't have tipping in New Zealand. The drivers are paid for the delivery in the order</t>
  </si>
  <si>
    <t>So far I am super pleased! Every driver has delivered efficiently every time. They have also followed instructions much better than Doordash ever did for me. I am also greatful that I can tip the driver after the drop off to make sure instructions have been met. Thank you guys so much for what you do and also for the wonderful service!</t>
  </si>
  <si>
    <t>This app is quite incredible. I have to say it's problems are in the account recovery, since the E-mail and Phones are linked. You should be able to choose which to recover (which is wrong). And the availability sometimes changes depending on where you are, although that's not a problem controllable by UberEats. The more we use this app, the more "deliverers" there will be by region. Over all, incredible, usefull and great "lazy" 😉 app</t>
  </si>
  <si>
    <t>The app works 9 out of 10 times smoothly. Without issue. My coupons are not always working even though match criteria, says used 🙄, even though not reflected. Delivery fee to high, charged 3.99 even though 4 mins from point. No major issues, considering what it accomplishes, very good</t>
  </si>
  <si>
    <t>Really love UberbEats!!! It is most definitely my GO TO app when it comes to food delivery!!! I have tried ALL of the competing food delivery apps &amp; no other companies even come close to Uber Eats!!! It is quick, prompt, efficient &amp; very convenient. I find that my experience has been much more positive when it comes to their customer service &amp; taking care of any errors made on my order...with a full refund or credit to my account!!! My only complaint is the service fees they are now adding!!!</t>
  </si>
  <si>
    <t>It's definitely worth it to pay for the ubereats pass, I use it a couple times a week and it saves me alot of money. Sometimes there's no drivers nearby but that has to do with where I live. I had a complaint one time about a driver being creepy and Uber refunded my whole order which I really appreciated because it showed they truly care about their customers.</t>
  </si>
  <si>
    <t>I loovveee uber eats! My favorite pass time is going over peoples houses and seeing whats available in their area 😂😋 Anytime I've had a problem with an order I've had timely and positive response from support 👍 literally don't mind paying a little extra for my food for the convenience and great customer service! 10/10 I would recommend 👌 😌</t>
  </si>
  <si>
    <t>Good solid app. Never had many problems. Most are due to the restaurants themselves not reading the ticket properly. Their customer service is also very on the ball, and try and help as much as possible; the small time delay between messages can be unhelpful at times, as if you don't reply in the space of about 30 seconds they cease the assistance</t>
  </si>
  <si>
    <t>Great service and excellent customer service! This app has revolutionized delivery meals. Thanks to Uber, we can all eat just about whatever we want without having to get on the road (due to illness, intoxication, or other reasons). This app is awesome! The customer service team is very impressive with their conflict resolution.</t>
  </si>
  <si>
    <t>I mean...it works. It works well. Only thing I'd suggest it more clarity regarding promos being exclusive to *deliveries only*. More *pick-up* promos would be great. Sometimes I don't want to pay a delivery fee and a tip on top of the already-marked-up prices, and would like to place a pick-up order.</t>
  </si>
  <si>
    <t>App is great Uber Eats is great! I had a food problem and I took a pic and sent it to Uber eats in my complaint and they refunded me straight away without waisting my time anymore, thanks, I can't find any problems with this app other than really just one, the service charge can be a bit much sometimes, I order almost everyday so the service charge can add up 😪</t>
  </si>
  <si>
    <t>I like the variety of stuff you can order from. I do not like how expensive the extra fees are. I think a whole extra $10 on top of food is a little too much but since it's less pricy then door dash I'm not complaining too much</t>
  </si>
  <si>
    <t>Can honestly say I've had no issues. Needed to clear my cache once due to the app not starting but that's not the apps fault. Excellent service.. If I was being picky, then I could say the delivery charges are a tad high and as an example McDonalds charges £3.99 and claims it's because the restaurant is a bit far away even when it's 500 yards away.</t>
  </si>
  <si>
    <t>Easy to use, I like the look and set up of the app. I love that you can change your tip amount after the fact if they don't follow directions (sorry but sometimes it gets ridiculous) which you can't do on DoorDash. Also, the drivers typically have better service than Dashers.</t>
  </si>
  <si>
    <t>Friendly employees. App is super easy to use and my food always arrives fresh. Low delivery prices and always open when I'm hungry. My only concern is that your order will disappear if unfinished when you close the app but this is never really a bother because ordering is so quick and easy.</t>
  </si>
  <si>
    <t>Great app, however, sometimes the order is not correct (missing items, food made incorrectly, etc). Not often, but it happens. The issue here is there is really no recourse. The driver is not gonna come back to correct the order, and you usually can't get in contact with the staff if it's an order from a fast food restaurant. If this issue could be fixed, then the app would be close to perfect.</t>
  </si>
  <si>
    <t>This application is not only easier to navigate than Skip the dishes. The prices are more matching the in store prices. You can also edit and add tips after the fact. One of the big things is that this app uses updated maps. In skip the dishes, it just pins it to my condo complex, and I always had to go meet delivery driver because they couldn't find me, UberEats actually shows exactly where I am located.</t>
  </si>
  <si>
    <t>For the most part, some restaurants are great to order from. Other restaurants can't seem to get the food to the driver quick enough so it stays warm. Uber Eats is pretty responsive when there are concerns or issues. When I get cold food, it makes me not want to give a tip. And that is wrong, because for the most part it is not the driver's fault.</t>
  </si>
  <si>
    <t>I think the app is good (shrugs) but the fees are a bit much. Service fee, delivery fee, taxes, and I always tip (15-20%). That usually brings the cost up by 65-70%. However, I could always get my ass up and go to a restaurant/pick it up, so I'm paying for that convenience.</t>
  </si>
  <si>
    <t>A bit pricey when your ordering just for yourself, but good range of stuff. It looks like they have put some work into expanding the information for allergies in foods. Ultimately more does need to be done but it now significantly easier and I don't have to call the restaurants anymore. Part of the problem is the restaurant themselves, so I appreciate Uber made the effort.</t>
  </si>
  <si>
    <t>I have been using this app for three years now, and it's never let me down. For its tracking feature and for its unbeatable delivery fees (calculated by distance starting at $0.99 or temporarily free when you can share a delivery) Uber eats is definitely my favourite food delivery app.</t>
  </si>
  <si>
    <t>I have personally had problems with other apps like door dash and skip the dishes with not having the right items ordered or delivered. I have NEVER had a problem with Uber Eats. I was amazed when I ordered from petsmart and they had a tracker to make sure that you know if they found what you ordered. When I got my order EVERYTHING I needed was there ♡</t>
  </si>
  <si>
    <t>LOVE LOVE THIS APP! Super easy and have never had any problems with it. I've lost count on how many times i've used it and have even became an extreme user as my husband puts it lol i'm able to order from multiple places at the same time to satisfy my whole family without having any problems. I love the step by step tracking even when I have multiple orders coming at the same time, it's absolutely wonderful for lazy rainy movie nights or busy days at the office.</t>
  </si>
  <si>
    <t>THE BEST APP , issues are resolved properly in 24 hrs and refund is also given . uber eats customer care is good 👍 but a little bit inconvenience as there is no contact number (please note that the delivery people might cheat the customer sometimes by just staying near the building and by not coming to the door and they cancel your order and take your food), when this happens ,food will not arrive but a refund will be processed by uber eats if we contact the customer care people by messaging.</t>
  </si>
  <si>
    <t>I've enjoyed using this app. So far so good. my girlfriend usually orders of her app but today I was trying to order off mine and use a promotional code and save some money but something happened and it didn't work but didn't realize it at first until I looked at the receipt and it charged $53 instead of half that plus there was a mess up on my order so I contacted customer service let them know my issue and by the end of the day both problems were resolved and customer service was great Thanks</t>
  </si>
  <si>
    <t>We've been renovating so it's been hard to cook at the end of each day because we don't have the time or the energy. This app has been such a life saver because of that. Previously you could only get pizza delivered but now any cuisine can come to you so the variety is helps to be able to use it everyday. I just wish that some of my favourite restaurants that are a bit further away would have the option of delivering for an extra delivery fee.</t>
  </si>
  <si>
    <t>as someone who orders food and relies on food deliveries quite a lot, i can safely say UberEats has provided the most seamless experience out of any delivery service i've used. Fast deliveries, great UI, even saves your favourite restaurants and your usual order for quick orders in case you're busy and dont want to waste time looking for your favourite food. service with drivers is always top notch in my area and you can even track and find your previous orders. 10/10, definitely recommended.</t>
  </si>
  <si>
    <t>I've had fairly positive experiences with this app. I've had kind drivers as well. There ARE times when a driver will cancel &amp; they'll find a new person but it's not, typically, personal. I have noticed that the better I tip, the less likely I am to get canceled on &amp; they'll usually go faster as well as put more effort into your order if there happens to be an issue that comes up. They don't make a huge amount on the deliveries themselves so I suggest you tip well.</t>
  </si>
  <si>
    <t>Always be using this app during covid-19 and ordering food for the family to enjoy good meals when there's no time to cook. The app runs smooth and very easy to navigate, the promotions are incredible so I get to try out new foods whenever I want. Overall 5 stars would recommend to a friend</t>
  </si>
  <si>
    <t>I really do enjoy the application I really enjoy the customer service I all that is provided I really hope that they had some new restaurants and hopefully put some new things on the item I do think it's kind of ridiculous that it's the fee after the waved one I appreciate the service Uber provides an feedback even though my orders have been canceled they have been times I am studying internet fivestars due to the fact that overall no other application so many restaurants in so many restaurants</t>
  </si>
  <si>
    <t>This is a good app to help order food. It is easy to use. The food all costs more than it would if you just went and got it yourself but the profits need to come from somewhere. This is really convenient for times when you can't go get food and there isn't anything to eat at home at the moment. So far I have received all my food as I ordered it and tamper free.</t>
  </si>
  <si>
    <t>Pretty good food delivery app, you can choose from a variety of restaurants. Often times there is a promo or offer from select restaurants like buy one item get the second item free or sometimes they offer a discount. Delivery fee is based off of distance from where you are and the restaurant. Lowest delivery fee is about $0.99 and can be as high as $6.00. I have always had my food delivered on time or earlier, fresh and hot.</t>
  </si>
  <si>
    <t>So far, I'm enjoying having food delivered to my door, even from the restaurants I'd never thought would deliver. We normally do home cooked meals but having the option for delivery for something you don't normally cook is wonderful. So many options for food in Buffalo as well. There are cons, but not enough to warrant four stars. 5 stars only from me.</t>
  </si>
  <si>
    <t>It used to be great however I cannot order from the places I've used to before. It kept saying "they are too far away" well duh, if I wanted Mc Donald from down the block I'll go get it not pay 4 bucks in delivery plus no coupons. The food/restaurant selection decreased. I want food away from my area, that's the point of ordering food.</t>
  </si>
  <si>
    <t>The more you use, the better offers you get!! I order in a couple of times a week so started paying for UberOne and I have saved so much. Especially after a long day at work when you don't have anything you can whip up quickly. Sometimes it's cheaper to order in that to go pick up take away.</t>
  </si>
  <si>
    <t>Great app and great service. Only complaint is i cant use the card i want too because its black with gray writing it wont scan. If my card goes thru and payment isnt denied why do they need a picture of it? Otherwise happy with the service and glad they expanded there coverage area been wanting to use this app for over a year and now i can!! 😁</t>
  </si>
  <si>
    <t>Great! User-friendly and sometimes you can find better delivery fee deals than on Doordash! Only issue (which isn't worth subtracting any stars for) is several times the delivery staff overlook the special instructions section and the order is missing silverware, sauces, etc. Otherwise, great app!</t>
  </si>
  <si>
    <t>Great variety of food places &amp; restaurants. Nice rewards program, EatsPass saves me money &amp; now offers ride discounts. Unfortunately not all restaurants allow EatsPass &amp; special requests to adjust foods to your dietary needs. It's also not cool when they accidentally mess up on your order or your food goes missing :/ Support has gotten better, still automatic messages, but easier to get the help you need. It's a bit more $ to order, but worth it when it goes well. Thanks restaurants/drivers :)</t>
  </si>
  <si>
    <t>Easy to maneuver around the app. I've been a customer/member of SkiptheDishes for about 2 years now and have made many orders followed by probably just as many complaints. I've only placed 2 orders now with Uber Eats and for some reason, feel they are already better than STD. When you click on track my order, it seems to be more accurate and up to date.</t>
  </si>
  <si>
    <t>WHY ARE THE PRICES SO MUCH HIGHER THAN AT THE RESTAURANT??? The fees, OK fine... for the change in processing. But its same as doing a takeout/To-Go order (minus stickers) so food should cost the same. Chick-Fil-A is the WORST because every item is separate/no combos and what would be $35 or $40 order is $65 itself, plus service fee and delivery fee its like $75 or so, depending on tip. ** BUY UBER ONE!! Lower fees and most of time its free delivery!! It makes it hurt my pocket less</t>
  </si>
  <si>
    <t>By far the best food delivery service app there is out there and I speak from experience. Others are deceitful about deals, but not Uber Eats. They are honest. They also keep menus updated which I appreciate very much. The app is user friendly. They are accurate with delivery time. They really perfected the food delivery service. Definitely worth paying for their monthly subscription.</t>
  </si>
  <si>
    <t>I find this app to be very helpful, I order a lot of meals off of here. Promo codes are only useful for those who haven't ordered before (I learned this the hard way). The app lets you order a meal a few days in advance, I like that it's easy to change the delivery address if you're not home. Highly recommend.</t>
  </si>
  <si>
    <t>Easy to order from and it has a high variety of options to choose from in my area. No issues and if there is, Uber Eats reimburses. The downside, as with any delivery app, is the price is a lot more than if you either picked it up yourself or had the restaurant deliver.</t>
  </si>
  <si>
    <t>App works well. I had one issue in which a 7 Eleven gave me the wrong items and the driver told me I had to take care of it myself. After talking to him the driver took care of it. Also, it would be useful to know immediately if an establishment cannot take an order or deliver. Nothing is worse than sitting for 15 minutes for an order and the be told it has been canceled. Update: When errors are made, Uber Eats is quick in offering refunds.</t>
  </si>
  <si>
    <t>Great app, easy to use and it offers great promotions, like two for one, free items over $40, or $20 off over $40, almost always. It has a much farther delivery range than Skip and fewer mysterious fees than Door Dash. Quite accurate delivery times as well. It's honestly by far the best delivery app.</t>
  </si>
  <si>
    <t>Easy to order, tons of options, even late night, and the occasional promotion, although the fees can add up. I tried Uber One for a while but the benefit isn't really there yet. Other than that, pretty great experience. They also resolve customer service issues pretty quickly and process refunds, if needed. Great app to have.</t>
  </si>
  <si>
    <t>Almost 99% a perfect delivery handoff and always fun promotions for different places. No matter where I am working I know I always have places to order food if work is busy and I don't have time to go pick something up. This has always come in handy. And just heard from my favorite radio host that this year he spent 20k on uber eats. That's a dedicated customer. I understand why he does, amazing service. Thank you to everyone in this company for making sure its always so easy to order anything.</t>
  </si>
  <si>
    <t>Great way to get groceries delivered asap and delivery on food places that don't offer delivery. Great way to get what you want when you want, don't discourage the app, they don't mess up your orders, it's the drivers, and you can review them through their profile as well. 👍🏻</t>
  </si>
  <si>
    <t>Overall, good experience. Only hiccup, UE didn't note an item with restaurant, so I had to be refunded, but I really wanted that item :(. Deliveries are within time frames, some earlier, 1/2 an hour xtra delay, smh. I get discounts regularly which also helps!</t>
  </si>
  <si>
    <t>So far it's been okay. I am using an essential phone. So when I was trying to get my card number changed it took me forever to realize the buttons are nearly invisible on top right to edit or delete. I had to press the top and notification bar was in the way. Eventually after pressing it for a minute or two the drop down menu appeared. Thanks for the service so far it has been okay.</t>
  </si>
  <si>
    <t>Great service, a good variety of options. The part I love the most is that now the delivery person ask for a pin number. I work at night, and sometimes my food was delivered somewhere else or didn't know what happen in the middle of the delivery. And to do the complaint was a bit of a fuss to uber or me. Thanks to this is a lot easier for both parties, because my food is delivered, or if loss uber knows that I didn't receive it for sure. Thanks ubereats for the amazing service ❤️ 👍</t>
  </si>
  <si>
    <t>Incredibly useful! The only thing I have to point out is that the filter doesn't work well. For example, it doesn't distinguish dietary preferences within the restaurants. It'll suggest zero places, when there are menu options within close by restaurants that are made towards veggie or even specific allergies. I end up having to search throught the menus anyway (which I don't mind, but since the filter option is there it'd be wonderful if it worked 😅).</t>
  </si>
  <si>
    <t>Just doing what it say in description easy to use hassle free it used to be a basic to be acceptable service but now and on is luxury and more and more rarely to find service going along you and just doing what they ask rather trying interview your self show 100 adverts change mind and get you done what they want .... no mentioning stilling your time but not here, it is as should be.</t>
  </si>
  <si>
    <t>Of the 3 food delivery services I use, this is my favourite. You can tip drivers in app and they get the whole tip. Also you can pay a bit extra to be the first delivery. That way if you order something that cools quickly you can avoid reheating. No quibble refunds if the restaurant forgot items. Service charges aren't cheap but Uber Eats staff have kept me going through the pandemic so I'm happy to use and recommend them.</t>
  </si>
  <si>
    <t>I realized that alot of people are ordering food at the same time. When you're order is routed to a driver they have other orders they are working on. Sometimes they will text you and let you know. Also, many times the gps or navigation are not updated nor have the most accurate information . I would thank all the drivers for the effort they put in deliving orders the best possible way in our society as a whole.</t>
  </si>
  <si>
    <t>Overall a major net positive in my life. Always a decent coupon and they virtually always (eventually) work out the problems if there are any. The customer service has improved very nicely and the discounts are significant. I like not having to go anywhere when I want take out. They do groceries too.</t>
  </si>
  <si>
    <t>So far haven't encountered any major problem with the app. Just a note on when i ordered on a store that wasn't open yet, i didn't see my order in the list of orders so i didn't know of my order pushed through or not but my card was already charged. Luckily, i waited and saw an update that my order was being prepared after the stored opened after 45 mins. List of orders should still be seen in the app after the order on the app is successful.</t>
  </si>
  <si>
    <t>I downloaded 3 of the top 4 food delivery apps. I tried one of the other apps first and had major issues with my delivery so I uninstalled that app. I decided to give Uber Eats a shot. I ordered from Panda Express. I was given a delivery window... and they actually delivered on time and I got everything I ordered and it was still hot. So far, so good... and, just like their ride-sharing app, you can actually see the driver bringing it to you! 👍👍</t>
  </si>
  <si>
    <t>Fairly easy to use. Priority delivery is a ones best friend, Especially if you're a night shift worker. Just be wary of the times when breakfast lunch and dinner is served at the places your ordering because they might close after a specific time. App tells you generally but not always so look it up</t>
  </si>
  <si>
    <t>Great app I love the UI of the app and the UX too. Easy to use and most of all I love the recommendations based on my previous orders and the ability to track the order. More specifically, I love that I can not only track the order, but also be informed of delivery time and the rider delivering the food I ordered. Great app!!</t>
  </si>
  <si>
    <t>This app is far better than doordash. Better tracking, communication, easier to reach out to drivers. You can see their photo and I like that you can change the tip if you want. Plus way, way more restaurants to chose from. My only wish is that there were better descriptions of what is in certain items and wish it was more customizable but that's a problem with all delivery service apps.</t>
  </si>
  <si>
    <t>I haven't taken the time to compare this to other services but I can say I am happy with my experience ordering food using Uber Eats. I use it because I don't have a vehicle currently so it saves me a bicycle trip to the nearest retail area and it expands my options for dining at home. The app shows me delivery estimates which are accurate. My order often arrives earlier than estimated. The Uber One membership does save me money. Sometimes the restaurants don't have the item I ordered.</t>
  </si>
  <si>
    <t>Honestly I love uber eats and is very convenient bc I travel for a living and don't always have transportation. Just to have food come to you from a few clicks from your phone is just amazing! So uber if you're reading this, you have saved me on many occasions from ordering food to getting a ride to my destinations! Keep up the great work!</t>
  </si>
  <si>
    <t>Great service! I've never been disappointed by Uber eats. Food has always been on time or early, have never had a missing item, and food is always hot, fresh and presented in sustainable packaging. Love that you can watch your drive pick up and bring your food back too :)</t>
  </si>
  <si>
    <t>Its very rare that I come across a problem with Uber or Uber Eats. Both are very good and I'd definitely recommend but be cautious because they're pricey. Try make sure you look at all of the alternatives firsts. If you have money like that then this is definitely for you and even if I do have alternatives I still like them for the convenience. (Keep in mind that most of the time the delivery fees are cheap so I like that too.)</t>
  </si>
  <si>
    <t>Ubereats is very efficient and reliable. I have had negative experiences with other food delivery courier apps but ubereats is so much better at dealing with their stuff than any other food courier company. Their occasional discount coupons are miles better than any others as well. Sometimes you get a 50% off your order coupon. That literally means I have to eat out lol. I've never gotten such a coupon on the other two food delivery apps in my city.</t>
  </si>
  <si>
    <t>2023/Update: 6 years and a new country makes all the difference. I use this app all the time now. 2017/I've used them about a dozen times. This last time they charged a tax when there is none, my food arrived 80 minutes after the restaurant had prepared it and texting with customer service was a joke. The drivers tell me that uber takes 20% off the top of the delivery fee and they take a fee from the restaurant.</t>
  </si>
  <si>
    <t>Easy and good service most of the time. Would be cool if the menu options were the same as the restaurant options and have more ways to order to personal liking, and or on the side .. I.e options to order 1/2 n 1/2 on the side or ice water . Sometime its not easy to report issues on order ! Thank you !</t>
  </si>
  <si>
    <t>They always deliver my food and never give up attempting to deliver exceptional service even if they're driver is a little delayed or lost. They always make sure we eat! Thanks Uber Eats. The recommendations down to adjusting to your needs and location is accessible anywhere. 💪</t>
  </si>
  <si>
    <t>After using Menulog for a few years, and getting constant late deliveries (several times orders never arrived), we decided to try UberEATS. It's a LOT more reliable. I think this comes down to several reasons: - The delivery person can be rated independent of the restaurant - The app allows to direct message the driver if needed - Drivers have incentive, because they can be tipped for good service - There are a lot more Uber drivers than Menulog drivers We now ALWAYS choose UberEATS!</t>
  </si>
  <si>
    <t>Food! From favorite places when u can't get there prices seem high but that's the same price as in store, plus any fee the store charges some are free. Tip may seem high but there's a person going to 3 different restaurants for me. More if u like. Idk what I would do sometimes without these services.</t>
  </si>
  <si>
    <t>I love food especially delivery. This app just makes it easier to order since I don't have transportation. Order any food your craving and get right at your door. Customer service is great at giving refunds when my item does not show up. Sometimes the items ate messed up due to the restraunt team members but uber eats Customer service is great.</t>
  </si>
  <si>
    <t>Its a great app and offers great discounts and doesn't make us pay unnecessarily like extra taxes on the food items and packaging charge and delivery charges,that the other food app like Zomato and Swiggy do. Every food item around you is available here and also they provide good services like on time delivery and properly packed food! Totally loving this app. I promise that once you start using this app,you would never again want to use any other food app!</t>
  </si>
  <si>
    <t>This app is my go to food delivery app. It is so easy to use and has a wide variety of restaurant choices. Their customer care is also top notch and if ever an issue arises it has always been sorted immediately. I constantly use the app, as I like supporting local restaurants and more so love the food. Uber Eats is it for me.</t>
  </si>
  <si>
    <t>Super efficient, easy layout, more options than other food ordering apps, and customer service is amazing! Support is always available 24/7 and they are always polite and resolve the issue quickly, making sure the customer is happy! Drivers are always on time and friendly, and you can communicate with them the whole time. Never had a bad experience yet! You can even schedule your lunch to be delivered! I use this feature for my breaks at work. I definitely recommend this to my friends.</t>
  </si>
  <si>
    <t>The app is super easy to use. The only problem I continually to have is the missed items upon delivery. There is no accountability to check what is ordered and making sure that everything is correct prior to delivery. The service fee seems high as compared to door dash. I currently use both due to both services missing items etc.</t>
  </si>
  <si>
    <t>First time using this service, and I really like everything so far. I can't wait to try the free grocery delivery. I suppose it will be like my fridge is always full of the yummiest food without every having to go grocery shopping. This is especially cool cause we're all supposed to be staying inside to avoid the virus pandemic that's going wild these days.</t>
  </si>
  <si>
    <t>Love the easy navigation through menus and a very good array of restaurants and grocery options. Extremely handy especially since I don't have a car and too lazy to walk to the High road. The food prices are higher on app than ordering in person plus you get hit with additional delivery fees and it is polite to tip on top of everything else. Overall, customer service is great at handling any discrepancies. No complaints.</t>
  </si>
  <si>
    <t>I USE UBER EATS BECAUSE when you have a complaint they handle it right away. I was able to find a phone number right in the app. Other food delivery services might have more fast food restaurant choices, but their service is hit or miss. And most important, Uber Eats refunds you money back to your card, but other services refunds you with service credit. Some apps make you tip before service; too many times I wanted that tip back.</t>
  </si>
  <si>
    <t>Better service compared to doordash and more personable because it puts a face and name to the employee which makes the experience more professional. Whereas doordash gives a name but that's it, you don't have a face or vehicle attached to the service in case there is an issue that needs to be addressed immediately it gives accountability.</t>
  </si>
  <si>
    <t>This is an amazing app! In one week, although probably a bit naughty of me to do so, I've ordered from Uber Eats 4 times. Everytime has been met with fast service and a smile. Normally other apps or delivery drivers that work at the restaurant take a really long time but not only can I track my orders and where my driver is but almost everytime they've arrived earlier than expected. I highly recommend this to anyone who values convenience and transparency. Definitely my favourite app now!</t>
  </si>
  <si>
    <t>Mostly okay, but at the moment it's very frustrating. For delayed orders esp of its more than an hour delay there needs to be option to cancel at no cost to the customer. My order has taken longer than an hour and its really annoying to not be able to cancel this order. Yesterday I got a driver that didn't match the profile and car. There needs to be an option for customers to actually report this when giving feedback. This sets a dangerous precedent and now I'm actually really hesitant to use.</t>
  </si>
  <si>
    <t>A wide variety of restaurants combined with excellent customer service and fast delivery make this app great 😊 yes I have had a few troubles with safety checks but that benefits me anyway... right 😶 but no matter what the problem is they always respond in a timely fashion, on the busiest of days they definitely respond by the next day, I highly recommend giving it a try, after using this app I actually deleted my door dash account, it was always a hassle 😡</t>
  </si>
  <si>
    <t>Uber eats is great. The fact that you can have pretty much whatever food you want whenever you want it delivered to your home is a game changer. I've never really had a problem with anything other then sometimes missing items like sauces or something, but it happens. Also, it can be kind of expensive sometimes.</t>
  </si>
  <si>
    <t>Very consistent service here in Guadalalara, MX. Especially helpful to have during the lockdown! Thx. The English, well most do excellent and the others you can use Google translate or ask a friend if you really can't figure it out. Also, when ordering tacos, ai have yet to see the overwhelming amount of the different types explained. That would be helpful.</t>
  </si>
  <si>
    <t>Absolutely life-saving app! There are times that I don't have a car, and Uber Eats come through with the food. The variety of restaurants is crazy good, too. I love how there's options for you to pick from, I.e. Burgers, Halal, Pizza, Pasta, Drinks and more. The delivery prices are reasonable. Highly recommend it</t>
  </si>
  <si>
    <t>My experience with Uber Eats has been absolutely awesome. My orders arrive on time, and when they are delayed longer than the expected time of delivery, as an Uber One member, I get credit to spend on another order. What I have a slight problem with is that restaurant discounts are not regular, like the one given for grocery shopping. I only shop for ready meals on Uber Eats, and so I will prefer discounts on ready meals as opposed to discount on groceries that I rarely ever use.</t>
  </si>
  <si>
    <t>That's service has been a life saver many many times!! Especailly when it comes to last minute requests. Here in hastings the team are always prompt and the options wide. The app it easy to use. It has never let me down in both delivery of services and very quick resolution of and issues.</t>
  </si>
  <si>
    <t>I was very skeptical about the idea of someone like a third-party delivering the food from the restaurant because I was worried A what if the food is cold and gross by the time it gets here and B what if I end up having to pay a ton of extra money and fees. Honestly I will say that my fears were unfounded and I have had nothing but a positive experience and sometimes I actually pay less on this app then I would if I went there because I get deals and coupons with the subscription</t>
  </si>
  <si>
    <t>Easy to use guided ordering system, however, I feel like the app could give just a little more accessibility to it's users as far as allowing the user my freedom of choice and providing more options? However, I do understand the problems as far as coding, possible bugs/ errors and how the less guided, more user dictated ordering system might cause users to become confused, distracted or even choose not to order, feeling overwhelmed. That would be my only critique however valid or not it may be.</t>
  </si>
  <si>
    <t>Uber Eats is pretty good and underrated app, their only issues are a lack of people making deliveries, deliveries often have a hard time finding the destination, and sometimes food takes a long time to arrive. But despite all this, it seems to me that if it were used a little more it could be alongside other deliveries. I really like Uber Eats, although sometimes I have problems. Overall it is still very good.</t>
  </si>
  <si>
    <t>Love Uber Eats! They give me enough space in the section to give directions for my driver to actually find my apartment (unlike Door Dash, who actually once gave my food to the wrong apartment!). Driver's current location is shown on the app, which is great. Good selection of restaurants, just wish they had a few more of my favorites.</t>
  </si>
  <si>
    <t>Honestly, I have had the best experience with Uber and it's accessibility than the other delivery apps. I have fewer personal issues, and they're quick to help me with any mistakes I make 💯 recommend because Uber eats does it all. You grocery, gas station snack run, food delivery, and rides all in one app. Thanks, Uber, for your versatility.</t>
  </si>
  <si>
    <t>A great app, w/really good deals, promos &amp; discounts for anything from a wide range of restaurants, grocerie stores, convenient stores, liquor stores &amp; even rides, they shop your order, pick it up &amp; deliver it straight from the store to your door &amp; w/there great communication skills, they almost always get it right!</t>
  </si>
  <si>
    <t>This app separates itself from the rest by giving you some of the best offers you could get, and you don't even need to create a separate account or anything to game the system. I regularly order 50 dollar meals for my family for 15 bucks or less, they regularly give 50 percent off coupons and their buy one get one deals just cant be beat. This app has saved us so much money, and I'm NOT a review bot.</t>
  </si>
  <si>
    <t>Great way to spend money on food if you're really into food... and spending money. Be warned, you don't always get deals from the place that you're ordering, and there is a slight upcharge on just about everything.</t>
  </si>
  <si>
    <t>One of the best delivery apps. Only problem I have with the app is the way is figure the distance between the restaurants and my home. It will telle a restaurant is to far to deliver when the restaurant is down the street from me but yet say another one is ok that is 15 miles away. Makes no sense.</t>
  </si>
  <si>
    <t>I am currently displeased that I ordered items from a store and all got canceled except hand soap. Now I'm paying 3x the price for one bottle of hand soap and wasting this delivery person's time and gas. The order should be canceled if 75% + of the order is unavailable. I like the convince and coupons, but this situation was disappointing. Update: I will give them the last star back because I really love the fact that they don't hesitate to refund you if there is a problem with your order.</t>
  </si>
  <si>
    <t>Great app! We use it all the time. We don't have many options around our hime, so this app provides us additional options. Also, when we get the wrong order, which has happened a few times. Uber always credits us back without hassle.</t>
  </si>
  <si>
    <t>Amazing experience! Just a little expensive sometimes! But I love the specials and the food has always been good and the service exceptional... I would suggest making a budget icon, then all the food specials and so on can pop up on behalf of the budget. So for example, order not more than R250, then all the prices should be R250 and less ...with the varieties of items to choose from. #JustSuggesting</t>
  </si>
  <si>
    <t>Never had much problems with deliveries, the drivers follow the instructions (most of the time). Sometimes it's much cheaper to just go buy it in person as some deliveries can be expensive or prices jacked up, but atleast the Uber One subscription easily helps with delivery fees.</t>
  </si>
  <si>
    <t>The app is pretty easy to use and I like that very much. The only issue I've seen is I ordered from one of my favourite restaurants once and the next time I tried ordering, I kept on getting an alert that my location was too far. When I tried ordering a third time on a different day, the order went through. Other than that, it's awesome.</t>
  </si>
  <si>
    <t>The app is really confusing to navigate if you have an issue with your order, but thankfully they helped me out. I couldn't eat a meal I bought because they didn't follow dietary allergies but uber eats refunded it for me. Trying to find out where to submit a ticket is confusing though the first time you have to do it.</t>
  </si>
  <si>
    <t>UPDATE 7/14: Still the best food delivery app In My Opinion 🤷‍♀️ There are always a ton of options to choose from and, in my experience, fast delivery. Friendly service and you can always check beforehand what the driver did to take precautions to protect you as well as themselves from the spread of germs. I've been using this app for a long time and I definitely prefer it over any other food delivery apps.</t>
  </si>
  <si>
    <t>I like to use it on occasion. It gets expensive if you use it too much. But it's good when you're in a pinch. If you order from too far it may be a bit cooler by the time it gets to you. So I recommend ordering from somewhere closer to home.. Or wherever you are. It's nice to have. Plus they have an option to have it left on your door step so there's no contact.</t>
  </si>
  <si>
    <t>Very reliable delivery service. So reliable, I comfortably use it multiple times a week: sometimes Chinese, Southern, or fast food. It's always fresh and on time. If it isn't, I submit an inquiry and the problem is rectified. From a consumer point of view, what is not to like???</t>
  </si>
  <si>
    <t>Never had an issue with this app, even when the occasional restaurant has left the tablet on after closing/ messed up an order. The support team of UberEats has always acted swiftly in offering options to fix the problem. Best range of vendors from any of these apps too I'd say. And the tracking is always great.</t>
  </si>
  <si>
    <t>I had a few of times that the order was not completed or missing items in the beginning. Lately I've been extremely happy with it. Drivers are nice ,order is complete and always friendly when its late or need some directions wich is rare. Communication is very easy through text if you order from different location. Ordered from. Home, Ordered from a friend house and even in a public place. Always happy. I recommend this app to all users. 👍</t>
  </si>
  <si>
    <t>Seattle resident here. The new post-order tipping is poorly-implemented. You can't add a tip from the Orders screen. You can only edit. The only way to tip is by following the one-time rating prompt for the order, and tip is the LAST thing shown. I happened to minimize my app on the order rating, and when I came back, it was gone. So now I can't add a tip at all. Feels really scuzzy. Please add more robust UI to support post-order tipping.</t>
  </si>
  <si>
    <t>I use them all the time, and love it. Deliveries are usually early, if I have an issue they're quick to make it right, and the selection of restaurants is excellent. The only thing I'd recommend is having Visa Gift Cards (or something similar) as a reward item.</t>
  </si>
  <si>
    <t>One of my favorite apps like this on the market, but I'd highly recommend users who frequently order online take full advantage of UberOne. It's a monthly premium for $9.99 US so take that into account, but it's benefits for consistent ordering is what makes it worthwhile. I've saved over $70 on orders that were just close to $200 now only running me $130 and that's including tips to drivers.</t>
  </si>
  <si>
    <t>Man I loved this app. Very proficient, u can easily find your nearby restaurant. It's not having as much as other app, but interesting thing is they delivery range is high and fast delivery. They took only half an hour to deliver 11km long distance. I loved it, keep doing great work.</t>
  </si>
  <si>
    <t>Really enjoy not getting ripped off! I tried to place an order yesterday with a company that sounded like; what was it, maybe Rubhub or Dinedash or maybe Deliveryguys, I can't remember. Anyway, my $37 order after fees was a $54 order; are these companies insane? Ubereats gives you the same delivery for a reasonable dollar amount unlike every one of the other companies. Kudos, Ubereats! Don't change a thing and become those guys!</t>
  </si>
  <si>
    <t>Easy to use the app, Good choice of stores, but depending where you are if you are to far away you can't get some stores to deliver, for example I live on the same road as a family member about 30 houses down and can get less options but get the main one e.g Macdonald's KFC etc very good app and good service I think some of the fees are a bit much but majoritily good</t>
  </si>
  <si>
    <t>Nice chooses of food. Good delivery. Had it few times late delivery and long wait for food to be confirmed. Once looking at app and seing driver taking ages to collect my order and ater checking google maps i understood that it is due to traffic and not uber it self. Annoying service charge and delivery price. However understandable. Everyone has to make money. I rate it 5 starts because it is cheaper then for me to drive to any place to order food and drive back home. Plus if there is traffic.</t>
  </si>
  <si>
    <t>I've personally never had any issues with them. I've always gotten refunded easily when necessary, many restaurant options, super convenient service. Yeah the prices get jacked up with service fee + delivery but if you use it often just sign up for their eats pass and delivery is always free and the service fee is decreased. You're paying to use a service for convenience so of course there will be fees.</t>
  </si>
  <si>
    <t>Best of the three major apps in my area (ubereats, skipthedishes, doordash). UE seems to have all of the major features I care about that the others do, but with a better UI and the ability to move your location pin within a range around your address (very useful if you work in a large building like a hospital or school). Only missing feature that would completely outclass the competition is doordash's ability to chain multiple restaurant orders into a single delivery.</t>
  </si>
  <si>
    <t>It's convenient,and the two experience's I've had that weren't up to my order specifications,they were quick to adjust the account,and have a wide selection for all hours which is the best feature. I really like this app,it was a good idea to get it on my phone. The shoppers are pretty fast as well,and hopefully they'll get new stores soon.</t>
  </si>
  <si>
    <t>My experience? Where do I begin?! First of all, this is an app that you can use to deliver food, so you already have to imagine my experience is pretty dam good. But then you open it and BAM, OPTIONS! So many options, savoury options, sweet options, BBQ, sandwiches, salad, you name it! Any culture or region I'm craving I can find. My experience has been enriching, learning the ways if the world through taste! By golly! Brb, gotta go use the app more.</t>
  </si>
  <si>
    <t>I have to admit this is my favorite delivery app. I'm shocked because I don't like Uber rideshare, I didn't like the app and what the company was doing professionally and its corporate culture. They have made a lot of changes, and its noticable. This app and the drivers represent the company very well. Delivery wise I really like this one, the jury is still out on the rideshare.</t>
  </si>
  <si>
    <t>I was using doordash before. And I didn't really like it specially. Because the thing alike about this app is that you could see who's the driver before. They come not just seeing their name. You could literally see your vehicle ends there for a fall picture which makes it lot easier when you have dogs like me. Super usable and they're fast. I like how the tipping system set up. I think it's fair.</t>
  </si>
  <si>
    <t>It's good, easy to navigate. But, with the inflation....sadly, we don't do orders online all the time anymore for the same reasons that everything has gone up. But, system is good and I like the discount voucher from Uber eats.☺️</t>
  </si>
  <si>
    <t>Uber eats is really great app to order food. Interface is really good. Besides ubereats deals, I wish they incorporate restaurant specific deals as well. I usually order from a restaurant who has BOGO offer on few dishes on some days. But when we try to order from ubereats I don't find them. Also sometimes the restaurant menu of small restaurants are not updated. Understand it has got nothing to do with app. but will be great if Uber can do something to incorporate such things.</t>
  </si>
  <si>
    <t>App has no bug issues and works really well and uber does their part well its the delivery guys who does not do their parts. Many times they dont even come to delivery locations even after accepting the job they just gives silly reasons and mark the order as delivered and we the customers suffer. uber must have the system where there should be a undelivered option and if the item is undelivered then someone else should be appointed to deliver the order</t>
  </si>
  <si>
    <t>Pleasantly surprised! Canceled my dashpass after 2 yrs because I was getting tired of the errors and food misplacment, uber eats offered 3 months free to try and I decided why not 🤷‍♀️ so far I've had nothing but great experiences. Food gets here hot, drivers are respectful, and manuvering the app is easier than Doordarsh. May have a few extra steps but tbh it's nice having a wider variety on the menu. So I'll take the extra time. Excellent job uber 👏🏽 👍🏽</t>
  </si>
  <si>
    <t>It's easy to use, efficient, and the very few problems that I have ever had with were easily fixed. It’s a bit pricey but the eats pass can save you a lot of money with free deliveries and discounts on other fees if you use the app a lot. I especially love this app since I travel a lot for work. It's a great tool for getting a taste of the best restaurants wherever I may travel to. I would recommend it to anyone who loves good food, especially if you travel a lot.</t>
  </si>
  <si>
    <t>I would like the Uber Eats Pass Membership. I received an ad for the Membership on one of my apps and I receive an error message when I tap "sign up" It is available in my city. I have reached out to support and cleared the cache. I have the latest updated app and It cannot be found under profile. Great app Thank you</t>
  </si>
  <si>
    <t>App works well. Would suggest for restaurants to post pictures with the items as sometimes it's a bit of a guess what it is that you're ordering if it's exotic. Other than that, the app is easy to use. I def make use of offers. Downside of living on the outskirts of a town is that your choices are limited. But luckily there is one good sushi place that is happy to deliver far out so I don't have to resort to burgers, pizzas and sandwiches in the area. Thank you sushi place.</t>
  </si>
  <si>
    <t>Updated from my last review. Service has greatly improved in the last year. Order accuracy has been on point and delivery times are amazing. I also wanted to post this to say they have started going out of their way with support and sometimes do much more than expected or even needed. Love ordering from here.</t>
  </si>
  <si>
    <t>I enjoy Uber Eats! Seeing the profiles of each driver's pictures, cars info and profile for all delivery employees. The communications from the Driver to myself had outstanding. Since I have been an recent customer. I haven't had any issues and no app issue either. Thank you for all the Drivers for your hard work. Be safe</t>
  </si>
  <si>
    <t>If I'm being honest, this app is fantastic with the new update, good choice in delivery's and very helpful customer support. Do have issues when it comes to the delivery or the delivery driver (ex. missing items, takes to long or service from the drivers.). Of course thats the way of delivery sometimes, nonetheless Uber Eats will continue to help in any means necessary and improve, very well developed app.</t>
  </si>
  <si>
    <t>Absolutely amazing app and customer service!!! I will NEVER return to Skip the dishes! Customer service and support is top notch, and I've been very happy with the restaurant selections, daily deals, perks, kick backs, etc. Huge plus that the cash can also be used for Uber rides too!! App is user friendly, too! 100% recommend this!</t>
  </si>
  <si>
    <t>I love that you can have food delivery from almost any location. Better than Postmates because they don't deliver in certain places . But I do use them depending on which app is charging less. For some reason now, the app doesn't allow me to edit my address. It allows me to add address but not edit my home address.</t>
  </si>
  <si>
    <t>Uber eats is amazing, restored my hope in food delivery. The drivers are way more professional then in any other app I use. Always friendly and courteous to follow the instructions that I ask of them. The app is extremely user friendly, clear on instructions, delivery times, availability and fees. I despise using Doordash because I always seem to be missing something or the delivery drivers suck. I don't order from restaurants directly because they seem to only use Doordash.</t>
  </si>
  <si>
    <t>Great Customer Service! There's so many options to choose from. Its the only food delivery app I can use for area I live. Sometimes menus dont have all avail options restaurant offers, but there's never been a time my family wasnt able to come to unanimous decision for where to order from. Every time I've had issues with orders, customer service was always fast to refund or give a courtesy credit, depending on issue. So I dont feel like Im wasting money on wrong/missing food items!</t>
  </si>
  <si>
    <t>Great app. Super convenient &amp; delivery fees are cheap &amp; reasonable. You can track your order live. They give you info and contact of on the person who is delivering your food. Food is always completely sealed so only you can open it. Things on the downside, I find the process of getting refunds or lodging complaints more difficult than it should be. I've had to wait days for refunds. Also, they don't tell you when you order that your driver is making a delivery along the way. It adds your wait ⏱</t>
  </si>
  <si>
    <t>been ordered from uber eats for avout a year now and i love it. food comes very fast and you can track your order and see where it is on the map. i've had problems ordering with McDonalds before as they usually mess up my order or forget items, and uber eats is accomidating and refunds your money. Great choices of places to order from too.</t>
  </si>
  <si>
    <t>My food has always been delivered in good condition. My only realistic complaint would be that some restaurants can be the hit or miss with their food. Sometimes you'll get exactly what you want from their presentations. Other times it'll be the opposite and will be nothing like the actual pictures they posted. It's really annoying, but honestly, this is a compliant for the restaurants.. Uber eats as itself has always been consistent with their deliveries. Which is why regardless, gets 5 stars.</t>
  </si>
  <si>
    <t>I am a long time user. Previously, say 3 or 4 years ago service was slower, I'm willing to bet its because there just weren't as many drivers and/or customers. However, today, and for the past few months that I've gotten back into using their service, I'm blown away with, one, the promptness, 2, the ease of ordering along with options and finally, the proficiency and professionalism of the drivers. I use Uber Eats 2 times a week minimum and have better service than when I go out and wait!!</t>
  </si>
  <si>
    <t>I didn't have a need to use this app until I moved overseas. It has been a huge help with getting food and translating most menus to English. I love the ability for the Uber staff to take photos and sending a message that food was delivered to my door. Very efficient.</t>
  </si>
  <si>
    <t>Not sure what's wrong with this app. I ordered from ubereats multiple times on my browser with no issues. But this app changes my address and delivered it to the wrong place. The app has 2 different addresses for the same location and when I try to fix it in the app it doesnt work. Will just be ordering through the browser now.</t>
  </si>
  <si>
    <t>Customer service has been easy to work with to get refunds on missing items and compared to my experiences with DoorDash and Grubhub, the superior delivery app thus far. Shoutout to Bitesquad for never really having anything to commit to completing an order. Update: Still the best customer service of any of the apps I've used.</t>
  </si>
  <si>
    <t>Haven't used App long only about 3 weeks now but so far it's a Great App and rate it 5 Stars currently. I hope it doesn't change in time but if it does I will update my review in the future. Uber Eats is Very easy to use and navigate. Gives promotion and coupons more than I thought it would and actually discount etc you can and want to use. Also once order is placed I've always gotten food in an exceptionally quick amount of time.</t>
  </si>
  <si>
    <t>Not sure if it's me or the app itself. The app is stuck on a "Delivery Details" screen where I have to manually type an address. When I tap the back arrow, the app crashes. I have cleared the cache, uninstalled, rebooted, and reinstalled and it still happens. Not sure what else can be done. Luckily I can use the web version, but the mobile app seems broken. Any additional steps would be appreciated. Thank you. Edit: The latest update fixed the issue. Back to 5 stars!</t>
  </si>
  <si>
    <t>Love it. it's the best. I appreciate all the drivers. You are essential. Still a great app. There was glitches where the driver picked up meals from a different restaurant and the app would say my order was delivered but it be a whole different restaurant. Refunded both times so still a great app. The driver screen would say they other restaurant and mine says Dunkin. 🤷🏾‍♀️</t>
  </si>
  <si>
    <t>First time in LA this app was a lifesaver. We were in a hotel near LAX and we used this app daily since most of the things we wanted wasn't within walking distance. The app was very easy to use and gave us the option to tip. It was a contactless transaction since everything could be done on the app and the food left at the front desk.</t>
  </si>
  <si>
    <t>I like the app it needs better variety of food choices like some of the menus doesn't support all of what the resturant sale. However, overral the food and deliver has always been on point. Three times I had to do a refund and they took care of it</t>
  </si>
  <si>
    <t>Good easy to use app. I love the fact they allow multiple shopping carts. Clear presentation of costs. Plus they offer regular promotions that can make it easier and cheaper than going to the restaurant yourself.</t>
  </si>
  <si>
    <t>I use ubereats probably more than I should. :) But my orders always arrive within the time period they say and delivery is smooth. Of all the times I've ordered, only once did I believe my order had been tampered with, and I was promptly credited back and given a coupon for a future order.</t>
  </si>
  <si>
    <t>Amazing app. Always reliable and does its job. Just one thing that it could improve on: Sometimes when tracking an order I'm unable to see the delivery vehicle on the map and when the time runs out the vehicle is still not visible. If that could be fixed it would be perfect.</t>
  </si>
  <si>
    <t>Very easy to use. Never have any problems. When needing a refund, get it within the time they say. If I need any help or have any problems always resolved quickly. Always using uber eats as sometimes easier for deliveries when you have a little one at home with you and can't always go out to get things.</t>
  </si>
  <si>
    <t>Might cost a little bit more but the monthly plan is really worth it for me. Any time a restaurant messes up I report it and it's usually refunded within the day. Biggest issue is with drivers but that's not really ubers fault. This is so much better than calling a restaurant only for them to not write it down correct or for me to forget to order something. Plus I like being able to see the drivers progress on the GPS.</t>
  </si>
  <si>
    <t>From a UX standpoint this app is way ahead of competitors like Eat.ch. its fun to use and gives excellent feedback. They do not yet have as many restaurants but the ones one there are really good! Delivery times are faste across the board than with other apps. And the live order tracking is just lovely. They offer quick no discussion refunds on non delivered items. The only downside is that it seems to be more expensive for restaurants as well as for customers. 👍</t>
  </si>
  <si>
    <t>User friendly, there's such a variety of foods available and possibilities in ordering whatever you crave or something you want to explore. I use it often on days I am not able to cook or just for fun when I was spend time with my loved ones. I like to give back to the company by allowing someone to earn money by my order because I'm also a driver. I know the satisfaction of being able to assist those who are hungry.</t>
  </si>
  <si>
    <t>Pretty much always 40% off promos! and seemingly, you get an offer for a 3 month free trial of uber one every 4-5 months and after your trial ends and you cancel the membership they offer you a discounted month subscription for $0.99! So essentially uber one is almost constantly a free subscription!! Meaning free delivery and no extra fees! Can't recommend trying enough! Also customer service is always AMAZING if your order is ever wrong</t>
  </si>
  <si>
    <t>Love them😇 But I wish there were more options in the app for customers to be able to add different things into their food or remove the ingredients if allergic to like the customer is in the fast food restaurants or other restaurants that are joining your your services to expand dare restaurants food out to other people who cannot make it there due to personal things! I have a lot of good suggestions for Uber eats. 😊 Thank you for your help and services 💯😊😊😊</t>
  </si>
  <si>
    <t>This is one of the best food delivery apps/service. My experience is always good. I live in an apartment and never get contacted to ask where the building is or how to get here. Also, I really like that I can confirm and change the tip amount after the delivery.</t>
  </si>
  <si>
    <t>Great experience so far. They've been so good during this whole pandemic. The divers are timely, the GPS is pretty good, and there's been little trouble in finding my apartment, which is wonderful all on its own as I live in a big complex and there can be some confusion in finding the right entrance.</t>
  </si>
  <si>
    <t>Pretty good app. Refund process is simple, thankfully. Too easy for delivery drivers to not deliver but claim they have, there must be a punishment in place for them. The pin code is helpful but it's the same multiple times. If I get the same driver, he could potentially shaft me in the future.</t>
  </si>
  <si>
    <t>I liked this app. My only issue was that the app is not linking itself to my paytm account. The issue is resolved now. There is one request for the developers. The "help" section only contains some pre-answered queries and doubts. Please add a way where If someone's problem is not listed then they can send you a mail stating their problem.</t>
  </si>
  <si>
    <t>Best food delivery app ever, but they need to expand further into the suburbs though. And fees are always disappointing. For me buying take out is usually a treat I try not to indulge in. Extra fees make it less attractive unless it's for the driver. Then I'm okay with that</t>
  </si>
  <si>
    <t>I order Uber eats quite often so I am pay the 9.99 a month for free delivery. I order Uber eats probably 10 or more times a month. Average delivery costs $6 if you dont pay the fee. 10 deliveries at $6 a pop would be $60 so by paying the 9.99 a month I am saving $50 a month. I am saving time more than money. My time is very valuable to me. At most we will live 100 years and in most cases significantly less. I've saved years of my life by getting things delivered. YEARS! Do the math!</t>
  </si>
  <si>
    <t>Feels very unreliable - incidences have happened twice for me in the last month so it's hard to trust the app. Last time after waiting 30mins after ETA, my order was cancelled (at least there was a refund and a bit of Uber cash). Today my order never came and still charged - couldnt reach the druver whatsoever. Unfortunately, after sending help on the app I realized my email was wrong - my bad, but I couldn't find a way to track my complaint as I couldn't resend this issue using the right email.</t>
  </si>
  <si>
    <t>In my opinion, Uber Eats is better than other delivery apps because you can adjust the tip you give based on the quality of the service. For example, if it delivered late/missing items/dropped off in the wrong location, you are allowed to adjust the tip to reflect the quality of the delivery.</t>
  </si>
  <si>
    <t>I love using Uber Eats, best app for ordering food! I love how easy it is and the delivery drivers are always nice! :) Sometimes, delivery prices are high due to demand and such, but it doesn't bother me that much. I've discovered new restaurants from Uber Eats too that I probably would've never looked at too which is really nice!</t>
  </si>
  <si>
    <t>Super reliable, fast and doesn't charge a ridiculous up charge fee like another service that rhymes with floor flash. Update 8/26/22: Reading the other reviews that are current as of today; I'm floored. I haven't had any of the terrible things happen and prefer uber eats for their lickety split refunds IF something is missing. I get the entire amount for the missing item refunded. How are ppl not getting that? 🤔 I also subscribe to the pass and get a lot of freebies and $ discounts. It's $9.95.</t>
  </si>
  <si>
    <t>I think uber eats is great it's the uber groceries I have problem with first off it should allow you pick any grocery store not just metro or Walmart. Also when they don't have a item that you want in stock you should receive a notification. Also seems like every time I order 24 bottles or water they never have it . It's like they don't want to get it because it's a heavy item. Other than that it's a good service especially with covid going on.</t>
  </si>
  <si>
    <t>Very good app. Definitely my number one choice in food delivery applications. Easy to navigate, lots of choices, top-notch customer service with super quick response time and instant credit back to your uber account when necessary, and it is fun to accumulate points for every dollar spent. The more points you stack up, the better the benefits. All in all, a solid 5 star app that I would highly suggest to everyone!</t>
  </si>
  <si>
    <t>My daughter introduced me to this app. I was scared cause you have to put certain info on her. I really got comfortable, too comfortable with using the app after my daughter had to help me several times. I really💕 LOVE 💕this app because it introduces me to sooo many varieties of food🌮🥗🥘!!!!! The people that have delivered to me have been nice so far. I am truly LOVING such different variety of foods I never thought I'd taste🤤.</t>
  </si>
  <si>
    <t>Really easy to do everything, and there's a large array of options (especially local small businesses, which I think is awesome.) You can either have your food delivered or go and pick it up yourself. It really only gets to be about $10-14 more expensive for delivery than if you go to the restaurant yourself (this includes taxes, driver charge, and tip.)</t>
  </si>
  <si>
    <t>So Far I've never had an issue. Drivers are respectful and helpful. I misunderstood the tip on my very first try and feel bad for that driver. So easy to order, so many choices of restaurants and all from the comfort of your home. Having a gift card is awesome. You can also order from Cosco! Highly recommend this app.</t>
  </si>
  <si>
    <t>We have had great experience with Uber eats. What I like best is I can order from my favorite mom and pop restaurant. Which is the whole reason I got the app. So far, after several uses, we have had one delivery that made no sense at all to us. It was for custard ice cream. They delivered it from another city when there was the same custard place about a mile down the road from us. Our custard was soup by the time it got to our home. Otherwise, everything else is great with the service.</t>
  </si>
  <si>
    <t>Very easy to use, have had no issues using the app. Plenty of different food choices available where I live and I like that places further out now show up for me. Not an app issue but not one of the five nearby McDees show up on my app, which is not that disappointing but a few houses up our street gets the nearest two - I'm guessing McDees might limit the distance they go maybe. Otherwise, the Uber Eats app is a very stable app and well used app in our household.</t>
  </si>
  <si>
    <t>One late night I was in the mood for Potato &amp; Chana Curry, and Roti. And I happened to come across this restaurant and they were still open, but I never have order from here before, so I was a bit skeptical. So I placed my order and I wound up loving the food, so I give it 10🌟, because it was late, they were open, the prices were good, delivery was fast, the food was still hot, and main thing of all it was delicious! YUMMY 😋🤤! I definitely recommend this restaurant 2 👍🏻👍🏻!!!</t>
  </si>
  <si>
    <t>It's a great convenience service. Delivery prives without UberOne are a little high but I guess that's what you pay for convenience fees these days. Any issues I've had were dealt with promplty and without hassle. All of the delivery drivers I've personally dealt with have been friendly and delivered my food with care.</t>
  </si>
  <si>
    <t>It's simply the best food delivery app, I've had a incorrect order delivered to me only once and when it happened they refunded me the total plus the promo I used, then on top of that I was able to use the same promo code again on my next order. Needless to say they're the most generous with promos! :)</t>
  </si>
  <si>
    <t>A very reliable service; things are not often unavailable from grocery stores and when they are it is the store's fault rather than Uber's, the delivery is pretty fast, Uber One does genuinely take quite a bit of money off your orders and even offers a 90% discount if you try to cancel for the first time, and there are a lot of restaurants to choose from (at least in my area). The app even allows you to see who is bringing your food and lets you contact them directly if you need to. JustEat mid</t>
  </si>
  <si>
    <t>It almost makes things TOO convenient! Been having serious issues with our vehicle for a couple of months, and Uber/Uber Eats has just really come through. Is it expensive sometimes? Yeah, admittedly. But in the month of April, having purchased Uber One for $10 on the 15th, I saved well over $150 on deliveries and such—that is just by earning rewards and searching for promotions! Uber has been great with correcting rare wrongs as well. Happy to recommend!</t>
  </si>
  <si>
    <t>It great delivery very friendly people. Sometimes it's takes long not because of the driver but because of the restaurant. Sometimes they don't add a few things in your order. I had one order gone totally wrong but got my money back. Overall experience is very good.</t>
  </si>
  <si>
    <t>Uber Eats by far is the leader in food apps in my opinion. It's very frustrating though that the app has had quite a few glitches. Therefore we could not order for a couple of hours in a day for a couple of days for this reason. That was very frustrating. The GPS tracker wasn't working so we had no idea where the driver was in real time until they come to the door another frustrating issue. But as with all technical things that have hiccups Uber came through and fix that glitch.</t>
  </si>
  <si>
    <t>So far I haven't had a negative experience with the app itself, but maybe some of the food and deliveries. But with consistent coupons and a huge variety of restaurants to choose from, I always use this over their competitors</t>
  </si>
  <si>
    <t>I have been using Uber Eats for about 2 years. The app itself is organized and very easy to use. There are a lot of choices of restaurants. I love the live delivery tracking map. All the deliveries have been very smooth and arrived within the specified amount of time. The delivery fees can get pretty pricey though; this could be a turn-off for many people. I pay about $4.50 delivery fee plus most restaurant add on another delivery fee for about $0.49 to $1.00</t>
  </si>
  <si>
    <t>They have the best choices of restaurants in the DMV, and the drivers are really fast. I like the priority option to make sure we get our food as fast as possible. Uber One is *definitely* worth it to save money. My only gripe is that tip is calculated off TOTAL costs, not just food cost. Don't get me wrong, I don't mind the cost and I'd rather overpay the drivers. But, it seems shady to calculate the tip off of fees.</t>
  </si>
  <si>
    <t>I've been using this app for a while now, and I love it honestly. People are great, the service is great. Honestly, Uber one is completely worth it as well. Without Uber one, I would not recommend it since you'd pay almost double the price of your items, but I know that's most of online.</t>
  </si>
  <si>
    <t>I absolutely love this app.The delivery fee is totally affordable and it's so much better than spending money on transport to go to these restaurants when you can just order an get your food delivered for just R10. It's also fast and they resolve issues within an instant of you laying your complaint. I would recommend this to anyone that hasn't tried it before. Fast, Professional, Convenient , Affordable and Easy to Use are definitely words I'd use to describe it.</t>
  </si>
  <si>
    <t>It's literally the best compared to other delivery apps. I love being able to see more information about the drivers and being able to change the tip and give more to them! Sometimes items are missing but that goes back to the stores and no uber themselves. Atleast with this app I've never had an order stolen by a driver. I'll stick with this app for sure!</t>
  </si>
  <si>
    <t>I haven't had a problem with the app; it's easy to track each delivery and I like that you can share the status with others. Promotions tend to apply to all the vendors I've looked at, so, overall, no complaints.</t>
  </si>
  <si>
    <t>Summary: Its a good app. I love that I get to eat out without having to leave the house. The app itself is easy to use. Can detect location changes. They respond to complaints swiftly, well at least to mine, and try to rectify them. The food depends on the restaurant, I cant blame them for how it tastes or looks. Its not their fault. The delivery men are mostly good. The prices are a little different from the physical restaurant prices, but they have to make money somewhere right..</t>
  </si>
  <si>
    <t>I hesitated to order from Uber Eats due to bad reviews, but DoorDash insisted McDonald's was closed at 5:00 PM, so we gave this service a try! Our driver delivered to the wrong address without confirming, and I was originally very frustrated that my husband had to go find our food at a distant neighbor's door! But, within 10 minutes of contacting Uber Eats, they refunded the entire meal cost even though I honestly told them we had still found our order! Very impressed and will order again!</t>
  </si>
  <si>
    <t>The app is very easy to use and I've never had a wrong order. I've only had one not so great delivery where the driver left the food and drink right in front of the outward-swinging door and made it hard to open it without knocking everything over, but I managed. Our house isn't exactly close to most of the restaurants we eat at, but it's still always fast and fresh.</t>
  </si>
  <si>
    <t>I order food to be delivered a couple times a month. I started using it during the pandemic. We've had great experiences. My spouse is vegetarian and we have found a lot of fun and new options to try. We try to stick with local places, and have discovered some real gems and new favorites. We've always had great delivery drivers who follow our directions, and the food is always great quality.</t>
  </si>
  <si>
    <t>Uber Eats is, functionally the same as doordash, postmates, and grubhub. However there are some resturants on the app that you can't really find anywhere else. All-in-all it's a great way to get food without having to go anywhere.</t>
  </si>
  <si>
    <t>Super easy to use. I can have multiple addresses saved for work, my house, my partner's house etc. Sending a gift meal is also super easy for when you can't be there with them to enjoy a meal. Enjoy something, you can go to your recent orders and order the same again. Ads, apparently there is some in this app but I've never noticed them.</t>
  </si>
  <si>
    <t>Quick and easy service! I havent experienced one issue thus far and ive used this app for a little over a year now! Plus the 9.99 uber eats pass is great if you order out quite often. $0 delivery fees and 5% off every order! Cant beat that. I highly reccomend using this app!</t>
  </si>
  <si>
    <t>I truly enjoy Uber Eats. I was recommended to it by a co-worker and it has always worked everytime for me. If I could rate it 10 stars, I would. The drivers are phenomenal, they are more to the customer than what meets the eye. They exceed all measures for their job position. I have used the rides as well, and I will never regret downloading the app for it. Go Uber!</t>
  </si>
  <si>
    <t>Very good, very useful, great service though there does need to be some improvements made to the section of 'something wrong with your order'. There needs to be more options or a way to describe what went wrong. I understand that could be tricky but more options could definitely be achieved.</t>
  </si>
  <si>
    <t>I've been a member for years using this service and I don't order out very often but I do like that over the years I've seen the transformation and now they are so much more attentive to our needs. As customers and I appreciate it. My last couple experiences recently were amazing even when I had an issue they were so quick to resolve it and it shows growth and maturity in the business so because of this I will continue to be a long-term customer.</t>
  </si>
  <si>
    <t>Edit: They've finally introduced an option to get "priority" deliveries to avoid cold food, so I've updated my rating. Used to be a good way to quickly get food. For the last several weeks now they've been pooling orders together with other customers orders, resulting in consistently cold food. No option is given to turn off this pooling off, and no discount is given for the reduced quality in delivery.</t>
  </si>
  <si>
    <t>So far it works, and my orders have arrived reliably. The search feature has worked well, haven't encountered any bugs. Honestly, when I review apps like this, I don't check all the frills. I just want it to work. This does. So, five star.</t>
  </si>
  <si>
    <t>I like the app. I see no problem with the app itself. My advice is to call the restaurant you are ordering from, especially when it's been almost an hour since a burger is still being prepared. I found out after contacting a restaurant that Uber Eats give themselves up to ONE HOUR before accepting an order sent by a restaurant. So beware! I hope some improvements will be made on this so that their service can be consistent 24/7. Other than that, I have nothing negative to say about the app.</t>
  </si>
  <si>
    <t>I love this app! It's perfect for over the road drivers trying to get a good hot meal. I've used it while loading and unloading at customers or at the end of a long day. Some areas are not included on map area and hopefully it will improve in those areas soon!</t>
  </si>
  <si>
    <t>A great and convenient app! With great service! I've had a few minor issues but over all this app makes everything easier! I live out in the country so living away from town and working 9 hours every day the last thing I want to do is worry about dinner and running to town to buy grocerys and wait in a line to get dinner for myself and my family. This app does it all for you. You can get grocerys, get food delivered, I love yje convince of this app. 5 stars!</t>
  </si>
  <si>
    <t>Loving this, as a homebody! I especially enjoy the accurate tracking and information about your driver. I live in a secured access building so I will typically wait outside for my food, being able to have the make of car and license plate number is made it a lot easier to locate my driver as opposed to other apps.</t>
  </si>
  <si>
    <t>So far they've been excellent at following directions and leaving food where we've asked. Did have one driver place food up against the storm door which made it kind of hard to get but it was only one time. We have a bench on our porch that's great for deliveries. Love the tracker so we know when it's coming and when it's arrived. Food is warm and packaged well. Have tried a couple of other delivery services but Uber is the best so we are exclusive Uber customers.</t>
  </si>
  <si>
    <t>7/10/21: I have an UberEats Pass now &amp; get huge discounts! '19 Would've given them 4 stars because they have a greater selection of restaurants than GrubHub &amp; service was pretty good, however, the service fee, PLUS delivery fee, PLUS extra up to $4+ per menu item, PLUS tip is a major turnoff. Enough to make me not use them again, or at least not very often. I wound up paying almost $25 for a "seafood" mac &amp; cheese that only costs $12.95 in the restaurant because of multiple, outrageous fees. SMH</t>
  </si>
  <si>
    <t>This app used to be better back,in the days when I could get food delived for the price of food and tax, woth no 15% delivery fee or a rediculous 5 dollar cancellation fee for an item that hasn't even been run through the system yet. thats not even mentioning they charge extra now for small orders. I rarely if ever use this app anymore.</t>
  </si>
  <si>
    <t>Seems like quite a polished product. My experience so far has been five stars. From the Application to execution this has not failed me yet. I like the super easy way to get everything in one place. The savings are quite amazing with a promo code. And they send them quite often. -thanks</t>
  </si>
  <si>
    <t>Update: it's much better now, glitches seem to have been sorted. I feel a bit bad for having left this review as it was for so long.. But with loadshedding its definitely a help so I'll fix my review 😊 It's fantastic... Provided you EVER manage to download the app, (which for some reason isn't linked to the Uber app????). Why, why, did I try to download it over 5 times before giving up. Again. Used the app itself once. Downloaded the thing at least 20 times.</t>
  </si>
  <si>
    <t>Other food delivery apps just don't compare. Uber eats constantly has promotions and discounts that make it worth while. If you haven't upgraded to Uber one then you're missing out and I highly suggest you upgrade this instant. If you haven't tried Uber Eats, you won't be disappointed. At times the restaurant will get it wrong but it's easy to solve the problem through the support team and they reward you when the restaurant gets it wrong.</t>
  </si>
  <si>
    <t>Great little app! I use it nearly every time I am working onsite. Great for pickup or delivery. One wish. I'm often offering for pickup at the stop light (not while driving). I always order the same thing, but I have to put in the add-ons every time. It would be so handy to have this as a "one click" order and just be able to press a button and have the custom order go through on the default payment, maybe with one confirmation summary with total.</t>
  </si>
  <si>
    <t>I've had the app for a couple months now and I haven't had any missing items like Door Dash had done before. There is prompt deliveries with fantastic communication idk what you guys do different but keep it up! Please use this over any other delivery service. HIGHLY RECOMENDED</t>
  </si>
  <si>
    <t>I loved it so far, Uber pass is very helpful to me, I tend to compare the total cost of everything from "other" food delivery company &amp; I find it expensive for me, so I ended up going here instead coz it's very convenient,,, &amp; also u can edit out the tips, if the delivery person did a good job u can add more, or not it's up to u, or whatever u can afford to give it's not forceful. Also I loved the fact that they take picture or proof of the food once it was delivered.👍</t>
  </si>
  <si>
    <t>Every order has been great. Delivery person has always been professional and courteous! Always socially distance practiced! Any issues with order and Uber has credited me immediately! Always on time. Only had one time that was really late, but got a delivery credit. Will continue to use until there's a major issue!</t>
  </si>
  <si>
    <t>Almost always perfect. Usually the issues are with the drivers not the app itself, but the process of getting a refund if the driver doesn't show up or cancels halfway is pretty quick and easy, so no complaints so far.</t>
  </si>
  <si>
    <t>It's been pretty reliable. With priority orders (extra fee of course) the app will time the delivery and if it goes over they have offered credit for future use which I like a lot. It has gotten easier to select your preferred locations. Overall satisfied. It's a service after all with real people.</t>
  </si>
  <si>
    <t>I like this app it is easy to use and I have not had a problem with it as of now, I had one issue with no delivery and wash charged to my debit card,but I received a refund within 3-5 business days, so everything worked out, I am ordering right now as a matter of fact, it is awesome I recommend this app,😁</t>
  </si>
  <si>
    <t>The app is great but what really distinguishes it for me is the service from Uber Eats compared to other apps. With any food delivery app there's always a chance of the restaurant incorrectly fulfilling an order or a driver being slow but Uber Eats is always quick to resolve these issues whereas some other apps I've used have fought with me for similar issues</t>
  </si>
  <si>
    <t>Nonetheless a great app. It usually always provides the real time frame of your order; from the time it's placed to when it's picked up/delivered. Customer service is always on hand in case there are issues with the deliveries and they're very prompt with responses. If you're a big take out consumer, I would suggest purchasing the "eats pass" for those great deals and discounts.</t>
  </si>
  <si>
    <t>After too many issues with door dash I started using uber eats. I can definitely say that it's a 100% better experience. The drivers are great and you can see in real time where they are at through the app. I also love that it gives you the option to text them right on the screen without having to look for it. Overall I'm extremely happy.</t>
  </si>
  <si>
    <t>Very good app , good tracking and great customer service. Had issues with orders I couldn't eat because of allergies,was given what I didn't ask for. Dealt with customer service and was refunded. Good experiences for the most part as far as food</t>
  </si>
  <si>
    <t>Great Service. While I have used Uber Eats off and on for a few years now, I have pretty much exclusively used them for the past few months and find that for whatever reason my orders are more accurate compared to other food delivery apps. The app itself is also easy to use and navigate. Pay is easy as well. So, I will give credit where it is due.</t>
  </si>
  <si>
    <t>As a truck driver working and living over the road, Uber Eats has made my quality of life so much better. Being able to have food delivered to where I'm parked for the night is super convenient. And it's so nice to have more options than what the truck stop has to offer! The app works fine for me MOST of the time. Every now and then while making my order it will randomly throw me back to the home screen. But that is a really minor issue for me.</t>
  </si>
  <si>
    <t>I'm glad they made it easier to tip your courier. the app even notified me when I was on vacation to change my location! very convenient and easy to use. anyone can do it and all of your options definitely make uber eats the best food ordering app available.</t>
  </si>
  <si>
    <t>I have a family of 3 with one on the way I use the Eat pass often not a week goes by where I don't use the app. So it's worth the discount and we get to try different foods from all around my area it's great. Sometimes you just gotta try new things and this app let's you do that comfortably.</t>
  </si>
  <si>
    <t>Uber eats is awesome, mainly because I am located in Auckland. In smaller towns it isn't so great, obviously due to the lack of drivers. I like how when I travel it is easy to enter a new addy (I even did this in Melbourne once!). Great app.</t>
  </si>
  <si>
    <t>Just get the Uber Eats pass - you won't regret it. I routinely get 40-60% offs all the time AND you can stack these with the BOGO offers they have on the site. It's just a no-brainer for dinner some nights you're too tired to cook. You also get the delivery fee waived and a percentage off the service fee - which they show the savings at the bottom of each order preview before you place an order. Well worth the membership if you use it to fee at least 2 about 2 times a month or more.</t>
  </si>
  <si>
    <t>Uber eats has been a blessing and a curse! The convenience of having our food delivered has saved us hundreds in gas, and cost us hundreds of hours in the gym! We've cut back substantially, but still use the app at least once a month. Thank you. What a great idea/service.</t>
  </si>
  <si>
    <t>This is for Hamilton New Zealand: friendly drivers. Generally they're always good (could be cheaper but everyone has to make profit I guess) and I'm willing to pay for the convenience. Especially as someone without a vaccine pass, it makes it impossible to get food from most food outlets. This is the only way. Only issues I've ever had were missing items a couple of times but they always refunded me and for the entire meal not just the missing items, which is amazing. Refund doesn't take long.</t>
  </si>
  <si>
    <t>Only had one mess up ever out of many many successful orders. Customer service was very quick. App is easy to use. All drivers have been very kind and have even gone beyond by calling and asking what kind of dressing I want ect. If you can't drive or go out for whatever reason, this app is a life saver.</t>
  </si>
  <si>
    <t>Uber Eats' seamless app, diverse restaurant selection, and reliable delivery service have transformed my dining experience. With easy ordering, real-time tracking, and friendly drivers, I can enjoy my favorite meals from a variety of restaurants in the comfort of my home. Uber Eats has become my top choice for hassle-free and delicious dining. Thank you, Uber Eats, for making mealtime a breeze!</t>
  </si>
  <si>
    <t>Why is my card not acceptable? Invalid? This is why I use Lyft. Not only do they take my card, but they actually have a decent way of contacting them. Their response time is very fast, you guys should step up the customer service game. I am very disappointed that I can't use this, fix this problem with the acceptance of my card.</t>
  </si>
  <si>
    <t>So stupid. Why do i have to enter my email address if I already verified my phone number??? Then when i enter my email address you tell its already registered and offer no other option. Whats the point in that? Months later my review has changed. Couriers are mostly polite and often deliver ahead of the ETA, Which I appreciate. Very convenient. Reliable. Reasonably priced.</t>
  </si>
  <si>
    <t>Excellent app, can't fault it for food deliver. Update as off 07.03.24 I have had some issues with drivers. Going to do the delivery mainly in the morning and going to the store from what I see on the app then cancelling it. Which is frustrating. One day was 4 drivers it took the 5th one to deliver. Which shouldn't be happening. Other than that I really can't fault the app for the service. Just a few deliverie drivers just canceling.</t>
  </si>
  <si>
    <t>App has been crashing most times I open it for the last week or so. I use it quite often. I've had issues where I order and I can't get any updates or find my active order anywhere for the past 3 weeks too. Leaning towards stopping to use it</t>
  </si>
  <si>
    <t>UberEats are Really good. Drivers always polite. If there's a problem with either food or delivery Uber acts immediately. They take details and email back very soon. So good we're uber one customers and have saved so much. I also love where they let you view a. Restaurant or store even when it's closed so that you can decide what you like on the menu without rushing when they are open. Unlike the other delivery sites. Definitely 10/10 and for customer service. Thank you UberEats.</t>
  </si>
  <si>
    <t>Works well. Have ordered multiple times. My go-to app for ordering food. Rarely some delays in food delivery. However it is not Uber app issue. It usually is the restaurant may be experiencing busy schedule. Love it and recommend it.</t>
  </si>
  <si>
    <t>I travel a lot because of my job. In the last 365 days, I have spent 290 in a hotel room. Uber eats has made it so easy to get a taste of local food without having to find parking. Plus with covid, it is just the way to eat takeout. Easy to use app.</t>
  </si>
  <si>
    <t>App works well. Easy to place orders, edit selections and place tips. I've had good experiences with deliveries and in the few occasions when there was a food or delivery issue, the chat option and customer seevice Help cleared things up quickly.</t>
  </si>
  <si>
    <t>I have only used this app a couple of times, but it has very delicious food. The map on the app will give you an estimate on food time arrival. The map updates in real time, and you see the exact moment the food will arrive. I haven't had any complaints so far, and the selection of food is unreal. 😋</t>
  </si>
  <si>
    <t>Updated my review as things have been working well since I first reviewed. Orders come as stated. Great service and I enjoy being able to watch my order come. Extra fees are a bit steep and final tab is much higher than picked ng up yourself but I guess that's the way ordering online is now with all apps.</t>
  </si>
  <si>
    <t>I LUV UberEats. It's super easy, convenient, huge variety of restaurants and foods to choose from. I always have tons of promos and deals to use with my orders. Very inexpensive. Just perfect for a busy life style or for someone that likes to try different restaurants from 5 star cuisine to the taco shack down the street and all from the comfort of their own environment. I would be so upset if something happened to uber eats.. it's definitely one of my favorite food service apps!</t>
  </si>
  <si>
    <t>I am using this app from last six month, I would say uber eats is one of the great app for ordering food , the service they provide is outstanding, if u call the customer care for any rectification for your order they find a solution asap, I would recommend this app to download to make there life easy and healthy.</t>
  </si>
  <si>
    <t>Five stars. Obviously like any app it can occasionally glitch or malfunction, but I've never had any real problems with it despite some years of use. Opens up an awesome range of food delivery options, nicely categorised and easily searchable. Warning: may be harmful to your wallet :-)</t>
  </si>
  <si>
    <t>The best food delivery app in the market. Wonderful offers and for a Biryani lover like me there are offers every week of the month. The customer support is also good. Only problem that I've faced was when I setup my account, but I didn't have any problem after that. Really enjoy the app.</t>
  </si>
  <si>
    <t>If you order Uber Delivery at least once a week or you're a consistent Uber Rider, upgrade to Uber One. It costs $9.99 a month; I've been an Uber One customer for over 1.5 years, &amp; I've saved about $750 on just delivery—the app pays for itself &amp; you earn Uber Cash on every ride. With savings &amp; Uber Cash appling to both services, rides are cheaper than Lyft. You get refunds on any forgotten or incorrect items. Getting help is easy, plus it's all in-app &amp; your problem is solved in just a few mins.</t>
  </si>
  <si>
    <t>Very easy to use I have had issues with others apps (I "just" wont mention which). Easily contactable can change orders and have always had reliable orders and even once or twice if there has been a cancellation for unforeseen reasons refund has been instant andnthey have always compensated with a gesture of a voucher ..excellent service for all ordering needs. No need for any other apps uber eats is by far the best I've ever used ..thanks to all staff involved and delivery staff also</t>
  </si>
  <si>
    <t>The experience is awesome the ordering process is quite simple there are many selection to choose from however I will still give it five stars even though the delivery fee is sometimes a little higher than I would like but when you're sitting in the middle of nowhere it's great to be able to get food delivered</t>
  </si>
  <si>
    <t>I love it. I never have issues I use it all the time. The fees are ridiculous but if you use it enough and pay the extra 9.99 a month for the eats pass then you can get free delivery and lower or no fees which is worth it for me because it ends up paying for itself.</t>
  </si>
  <si>
    <t>Everything is fine except for the fact that you cannot cancel orders or even edit orders or get your money back even if the order was a mistake. I had sent order by mistake but they refused to help in anyway. I suggest that there should be some sort of confirmation feature when you press "Order". This way accidental orders can be avoided. Very disapointed.</t>
  </si>
  <si>
    <t>My favorite food delivery app! I'd just wish they would offer more promotions; double rewards, free delivery, free food from participating restaurants, etc. Also, couriers are good, but don't always call, ring bells...and sometimes need more training to adhere to customers' directions.</t>
  </si>
  <si>
    <t>Probably use it a bit too much but this definitely helps if I don't want to drive or if I'm already out I can easily pick up whatever I want to order. There are times where the driver is less than reliable but Uber's customer service does what it can to help remedy the situation. Thankfully I haven't had a nightmare situation that you might've heard about.</t>
  </si>
  <si>
    <t>Well, it's just amazing that they offered me a $30 free oder. Thought it was even a joke at first. But all in all the services are amazing, the App is easy to setup and use, the restaurants are easy to find, the in app offers are just beyond expectation. The menus are easy to peruse, and beside the fact that there is plenty of varieties, it's quite easy to find what you are specifically looking for. I'm loving the app. Would totally recommend.</t>
  </si>
  <si>
    <t>Expect to pay about half the meal in fees, but otherwise i really enjoy it. Ive used a different service cause it said like 20 percent off first meal or smthn but i never went back to that app This app is super easy to use, love the couple seconds it gives you to check everything before sending it. Its great to use when high. Reliable, especially if you get the same thing over and over. It has a purchased previously thing which makes it so easy. Which again, helps a lot when youre high.</t>
  </si>
  <si>
    <t>I've been locked out of the app for some reason, in spite of subscriptions coming out automatically, I don't think that's fair. please help !!! I've always loved this app and the drivers I've met with my deliverys have been great. thanks guys. Pete. @ 47.</t>
  </si>
  <si>
    <t>Ubereats is a great app for food ordering. Very reliable service and intuitive app. Very good customer service that is always willing to help if there are any issues with orders. I do enjoy the option to be able to have my order delivered with priority for a small fee. I also like the fact that sometimes I get an option to add on a second order and have them both delivered at the same time. Many great choices of restaurants available in the app. I've been using Ubereats for the last 3 years.</t>
  </si>
  <si>
    <t>Having multiple orders on the way after already picking up my order because I decided not to spend an extra 1.50 is ridiculous. You should just advertise would you like your food hot and tasty or cold and digusting to save some money? Multiple issues with this already, uninstalling, disabling pass, and recommending to all not to use uber eats. There are better services that are not as greedy.</t>
  </si>
  <si>
    <t>Very easy to use and navigate. Saves time and aggravation while not interrupting an already busy day. Very convenient to be able to order and have it brought to me without any down time of having to drive, order and pick up food...</t>
  </si>
  <si>
    <t>Best delivery experience across the board. We've used several different delivery services this year. Food, groceries, whatever. Between Covid and several power outages even one that lasted month. These guys have been the best!</t>
  </si>
  <si>
    <t>I use to only use door dash, but now I'm not sure why... Uber eats has been great! From their easy to navigate app, to the amazing customer service handling any minor issues you might have, the way they accommodate their customers IF something happens with your order, down to the precise and speedy arrival of orders. It's all really incredible, so far no complaints.</t>
  </si>
  <si>
    <t>I love getting uber eats it has made my life easier and tastier but I just wish that restarants from up to 15 minutes away would deliver not just up to 5-10 mins away. I understand this would cost more and the food would be more cold but it would be nice to have this option available as I really would make these sacrifices to have my favourite pizza, which is just a little further away if I'm unable to drive there :)</t>
  </si>
  <si>
    <t>I had never used any delivery apps before this 1. In my opinion it was easy to find what I wanted, the food arrived before the quote time and it was still hot. Driver was cool, all in all I had a good experience and I'll be ordering again if I don't go get it myself.</t>
  </si>
  <si>
    <t>Sometimes the scheduled payments would come through after you cancel it. It's an annoyance trying to get a refund so if that can get handled we good. We can increase the profit and not have to pay back currencies we do not owe.</t>
  </si>
  <si>
    <t>How can you rate the app fairly, when there are so many variables to take into consideration - the customer support, the individual restaurants etc... is the app good? yes - it's a genius idea, everyone knows this. the problem is the lack of customer support, their lack of follow up regarding anything, trying to find anyone accountable when your idea arrives and it's incorrect, the lack of follow up from service/support.... need I go on???</t>
  </si>
  <si>
    <t>I've always had a good experience with Uber eats. My orders have always been fast and friendly service food has always been warm when it I have received it. The app makes it just so much easier for those that can't get out due to Caribbean broke down or they're working or whatever</t>
  </si>
  <si>
    <t>Very good. Sometimes gets expected delivery wayyy off- but that is restaurant's fault. Sometimes Promo codes do not work. Otherwise perfect app. I have had an issue where it hasn't let me tip but that seems to be resolved as of recently.</t>
  </si>
  <si>
    <t>Save lots with eat pass and the constant promotions they have (spend $25, save $5. Or save $10 when you recommend someone to Uber eats and they place an order). The only app where they have 24 hour restraunts and places open late. Delivery drivers are USUALLY on time and quick to respond to you if you text about an order or your location. Wide selection of restraunts and helps introduce you to places you've never heard of or forgotten about. Variety of restraunts and def something for everyone.</t>
  </si>
  <si>
    <t>Been using this app for a few years now in a couple of different countries. No bad experiences so far. Maybe one or two mishaps with drivers getting lost or showing up with cold food, but I out that down to the driver and perhaps how busy things may be at the time of those orders.</t>
  </si>
  <si>
    <t>App is pretty good but support is not well as per my experience. They charge you first for your order with checking if the restaurant have ordered items in stock or not. Then they ask you for cancel or update. But they never return your money back at least in my case it happened two time total around $40 NZD. I followed up but they said check with bank and bank said check with Uber eats. Done no one cares about money you paid and return. This is very bad experience again at least for me.</t>
  </si>
  <si>
    <t>Very efficient, my only complaint would be some of the restaurants completely screw you over when you order. But that is of no fault of the app, and they will fully reimburse you for incorrect deliveries (the missing items)! Great inovation, it's also connected to your Uber so you don't have to setup two accounts. :)</t>
  </si>
  <si>
    <t>There is more secure ordering than most other online services.</t>
  </si>
  <si>
    <t>I never write reviews, but this experience deserves it. Doordash cancelled my order blaming the restaraunt saying they were too busy. Turns out they just refuse to pass the orders to the restaraunts system so the restaraunt can be paid, so doordash just cancels them rather than work with them. The very nice staff at the place told me to try uber eats. Best decision ever. Communication was better, the driver was excellent, food was hot. Can't ask for more than that.</t>
  </si>
  <si>
    <t>So far, this seems to be the best food delivery App in terms of choices, ease of use and deals. I hope the deals continue although they ĺikely won't be there all the time. Since I started using Ubereats, I haven't touched Doordash or other food delivery apps.</t>
  </si>
  <si>
    <t>I have ordered from Uber several times now. I have also used the other 2 big services and neither of them holds a candle to Uber Eat's service. The people seem trained, happier to be working, and they communicate. The system itself promotes better service overall. Uber also has restaurant choices that no one else does. By far the best food delivery choice! The app could be a bit more intuitive...or perhaps I just need to understand it better. 😀</t>
  </si>
  <si>
    <t>Awesome. Easy to use Eats Pass. Saved money on del fees. Easy to cancel. But loved that i could change pmt methods and not bounce even after getting my food order. I think ppl should research restaurants than asking uber to do it for them. Thanks for keeping track of past orders. Saved an argument in family. Lol</t>
  </si>
  <si>
    <t>Updating my review: There's some restaurant doesn't use Uber delivery picker to deliver the food. Is it possible to update the app to let us know beforehand that it will be deliver by the restaurant staff? Because when we tipped, the tip doesn't goes to the picker, it went straight to the restaurant owner. I felt bad and sad that the picker gets nothing. Overall, Good app to buy food and grocery.</t>
  </si>
  <si>
    <t>All good, this app does his main purpose, but I would like ask to make an update on " my orders" section it disappears in 5 minutes , you cannot double check your last order, you cannot contact same shop, you cannot cancel , nothing. This section is clear after very less time. It should have options, like for example in Insta shop that I used in other country UAE. Please make same changes in the app. It would be very comfortable, thank you !</t>
  </si>
  <si>
    <t>Great service! Friendly delivery drivers and easy to use app. Easy to order, edit your order, come back to it later if you get busy, etc. I like being able to rate your driver and see their profile, so you know who is showing up at your door.</t>
  </si>
  <si>
    <t>Never had a bad experience from any restaurants using Uber Eats. I guess the additional fees are a bit annoying but not much you can do. For staying in a major city like London, New York, etc., this app almost provides too much freedom and choice and you might even become a bit too lazy! But in that sense, it fulfills its purpose very well and then some :)</t>
  </si>
  <si>
    <t>Using Uber eats in Costa Rica was a life saver. I had used it before in the past but the option to refund and replace items I requested, the ability to put in detailed info on where you live (because Costa Rican addresses are more directions than they are numbers and street names). The pin code is a great way for the drivers to confirm their jobs and despite the language barriers, everyone's been so friendly! The ads in the app are hardly noticable.</t>
  </si>
  <si>
    <t>Awesome Promos!!!! I get good deals every day. Today I got two meals from different restaurants and all I have to pay was 20 bucks. The first meal 2 for 1 original price woulda cost me 60 bucks. What else can I ask for? Delivery guys are on point!!!! Love it.</t>
  </si>
  <si>
    <t>Everything I have ordered has been great. No bags opened. No drinks messed with. Butttt I also pay for priority delivery. If you do not get priority, they will most times deliver other food to other people before you. Priority is only an extra $1 and some change. It is worth it. And the way you can track the driver is also reassuring.</t>
  </si>
  <si>
    <t>Im giving 5/5 stars but There have been bad moments. Any bad moments with my order though they fixed right away and would refund the total of what was missing. But if something is missing or wrong then it still messes up the moment if everything you order is for certain people. I love the app. I think its a great idea for when you cant get to the store or whatever but dont get to lazy though..... Its still great to go out and visit your stores also....</t>
  </si>
  <si>
    <t>Probably the best food delivery app out there. The prices are good, a bit to the expensive side but that's probably more the restaurant's fault then the app. Food is always delivered on time although lately it has been arriving earlier then it is supposed to which is even better, and the food arrives perfectly never messy. This review is based on my experience with Uber Eats, yours may be different but definitely recommend it.</t>
  </si>
  <si>
    <t>Always a positive experience with this app. So easy to use and have had only one issue where the driver did not drop off a drink with a meal (most likely the restaurant) and customer service immediately refunded the correct amount while I was on the phone. I prefer this over all the other apps on here, the user experience is easy and visually very quick to navigate.</t>
  </si>
  <si>
    <t>Never really been the type of person to order food for delivery like coffe, McDonald's etc. But since the pandemic and working fr home I decided to give Uber eats a try. Pretty much order starbucks a mostly but decided to order food and it's really convenient especially during these times. Haven't had a single issue with my Orders and the drivers deliver with care.</t>
  </si>
  <si>
    <t>Convenient, seemless, clean and inviting user interface. This take the pain out the logistics of ordering out. Also has a far greater area of offerings geographically than the other food delivery apps as far as I have seen (I'm talking multi-neighborhood options). Really helps when the two "go to" spots and one "backup" spot in your neighborhood has been done to mega-death..</t>
  </si>
  <si>
    <t>Great app, easy to use, lots of places to choose from. One thing that would be helpful is if there are FULL descriptions for the food..some choices dont give full details, like what it comes with or how it is served i.e. fried, baked, etc.</t>
  </si>
  <si>
    <t>The app itself is very easy to use although some of the prices can get ridiculously high some times. However, the convenience of being able to track your order at all times is the best part! The estimated time the app gives you is accurate for the most part.</t>
  </si>
  <si>
    <t>One of only 2 food delivery services that will deliver as far out as I live. I have never had an issue with any of my orders that was because of the delivery driver. Restaurant forgetting items, yes, but no issues with the drivers. Uber Eats offers a lot more options than the only other service that delivers where I live. Will definitely continue using.</t>
  </si>
  <si>
    <t>Substantial upgrade over door dash experience. More variety and the ability to have multiple filters active make it easier to find what you are looking for ( VS door dash where you can only have 1 active filter at a time) Also the pin is handy as it prevents the wrong person from walking away with your meal. Doordash needs to up thier game to compete!</t>
  </si>
  <si>
    <t>I LOVE IT , it doesn't matter what time of day it is I can always order something to eat. Amazing whenever I was pregnant too lol. This app is a ESSENTIAL. When I'm on my lunch break, late at night, for my family. I can even send someone food at 3am. The constant promo's are a win ! If my order isn't right customer service are always professional. The new Uber one is awesome. I get cheaper food &amp; rides. Customer 4 Life 💯</t>
  </si>
  <si>
    <t>love, love, love it!!!!!! when I don't feel like going out I just order my food even if it's down the street( that's when you get in that lazy mood). always on time &amp; right. UPDATE: WELL THAT WAS THAN. Now uber has a service fee, small order fee, tip &amp; delivery fee. Tip &amp; delivery fee I don't have a problem with, but when uber added the other fees that only made YOUR ORDER HIGHER! Example I wanted a sub from mr. Submarine king size $7.99, with all the fees my total came to almost $15 w/delivery</t>
  </si>
  <si>
    <t>Very easy to navigate and customize orders. It's a shame don't restaurants don't read the tickets to get the customization and can communicate with the customer, which leads me to give the restaurant lower ratings and drivers lower tips (they should read the order and double check the order is correct before leaving restaurant).</t>
  </si>
  <si>
    <t>Works really well. Deliveries are frequently early. Had a few hiccups here and there but customer service is always fast and very effective. Ten times better than doordash now (used to think it was the reverse. Doordash is only useful for liquor now). Would say four stars bc it's definitely not perfect but that is mostly due to human error</t>
  </si>
  <si>
    <t>It's was a good experience with the site easy to communicate and good offers and the delivery time was also not taken longer and order what I placed and and the delivery I got it was awesome but I booked from Sri ruchi restaurant It was very good but they are parceling in silver covers that was good but along with that they can give any plate or any box to shift the food and have it easily so they can improve the parcel and the taste was awesome good experienced</t>
  </si>
  <si>
    <t>Absolutely love this ! Only had one issue. And it had nothing to do with the driver and everything to do with taco bell . They refunded our money for missing over half of our order. Uber eats is the best convenience is an understatement. Thank you thank you . .... now if only this was avlb. In upstate NY in the smaller towns that people have to drive 45 mins to get take out other then McDonald's.</t>
  </si>
  <si>
    <t>Overall the app is great! The only improvement I see needed is an update in menu selections. For example, I ordered a bowl from Chipotle once and it didn't have an option to select something simple like lettuce.</t>
  </si>
  <si>
    <t>Overall pleasant experience very few snags or miscommunications but that's mostly between the carriers and the restaurants. Very handy when you're in a new place and don't know where to go and what's available. To be honest I use it mostly for work, so if you have one of those jobs where you really can't stop pick up anything getting it delivered to an address you're heading to is always a good idea</t>
  </si>
  <si>
    <t>Food is always on time, still hot, and everything is there! I've used other food delivery apps and have had items missing, the food has been cold, and the delivery following ability has been inaccurate. Not with Uber Eats.</t>
  </si>
  <si>
    <t>We use this app multiple times a week for well over a year now... Usually one grocery order a week and at least one restaurant order... On the rare occasion there is something wrong with my order it is resolved quickly, I am literally always left satisfied!</t>
  </si>
  <si>
    <t>The app works great, the ability to track the order progress and leave brief delivery instructions for driver is a big help. I am a tractor trailer driver so being able to have a meal delivered to my truck is super great. You will pay highly for this convenience, so be warned. It means i really can't afford to use this service often. The driver's have all been great, so be sure to tip them! The fees are honestly not so great, just remember it's not the driver's fault!</t>
  </si>
  <si>
    <t>It's an awesome service, especially when you can order for someone else because they can not drive. I really like the service they provide. I did have an experience where the driver delivered my order in the middle of the property and took a picture. 😆 but the order was refunded. Overall great service.</t>
  </si>
  <si>
    <t>Issues have only arisen when I have ordered something to be told they've not got the item. But i put that down to the restaurant Im ordering from (usually the same place). Also convenient when im at other locations or can request a delivery time.</t>
  </si>
  <si>
    <t>I use this app for groceries, snacks, coffee and dinners. You save so much with the Uber one account! I don't drive and the fees are about the same as I would spend on a round-trip using metro and cabs. Also, it makes shopping for things that may be heavier such as cases of water, so much easier to obtain.</t>
  </si>
  <si>
    <t>I'm kind of new to ordering food this way but it's pretty neat. Most of my experiences have been good but some of my orders weren't up to snuff. For example not enough sauces, salt and pepper packets etc and one time I did not get the right burgers I ordered. So just more driver training I guess. Good stuff. I wish you well and may you live long and prosper.</t>
  </si>
  <si>
    <t>Uber Eats is a game-changer in the food delivery industry. With its vast selection of restaurants and seamless ordering process, it's my go-to app for convenient dining. The interface is user-friendly, making it easy to browse menus, track orders, and customize preferences. Delivery times are consistently accurate, and the drivers are courteous and professional. The variety of cuisines available ensures there's something for everyone.</t>
  </si>
  <si>
    <t>Uber Eats is a great blessing to me, as my health has prevented me from cooking for myself and from being able to go out for meals. Though my diet is very limited due to food allergies, there are a few restaurants that I can order from regularly, and I know that my meal will be safe and will arrive quickly. (And when something does go wrong, Uber is quick to offer a solution, which is also great.) I am so grateful to live in a time where this technology is available!</t>
  </si>
  <si>
    <t>During this pandemic I've pretty much used all the food delivery apps. And I like Uber Eats the best. They're quick, less expensive and it's easy to reach the driver with special directions to find you. I'll keep using them.</t>
  </si>
  <si>
    <t>Love this app. Makes last minute items accessible or a night in watching movies &amp; grabbing takeaway just as easy. My only wish is that it did cigarette delivery. It does alcohol which is regulated. And Qwikdrop did it at the start of the pandemic and a considerable time after the critical period. It was awesome, they would go to as many stores as you wanted on your list. But I still love it 🥰</t>
  </si>
  <si>
    <t>Great way to get food when you don't have a chance or time to cook or drive for pick up. I'm usually very busy with work and I rely heavily on delivery services like UberEats. And anytime I've had an issue, which is rare, but when I do they're prompt to solve it. Love it!</t>
  </si>
  <si>
    <t>Been reading a lot of the reviews on here, and a majority of them dont even relate to the service itself, but instead target the restraunt or 1 single driver. First time using this kind of app, and it was great. The deivery charge was a bit higher than I would have liked, but i remembered this is all my driver gets + Xamount of whatever they are tipped. the food was great, the driver beat the ETA, and was polite. will, definitly recommend.</t>
  </si>
  <si>
    <t>Lots of variety on delicious food and drink. Ease of use and delivered straight to your door, with tracking available from most restaurants. Convenient and lots to choose from, for all of your taste requirements. :) Tasty meals at your door, highly recommend. :) Good to have on relaxing nights in. :)</t>
  </si>
  <si>
    <t>The app interface is really good and easy to search and order. Area of improvement: Estimated order time to delivery is need lot of improvement. Currently the order varies byore than 90-120mins. Service fees is little higher. The restaurants are maybe increasing the item price in Uber when compared to price they show in their website or you call and order them directly.</t>
  </si>
  <si>
    <t>For someone who doesn't currently have a working vehicle, and enjoys dining out, this app is perfect. I've used it for a while, have friends and family who use it, and it's pretty good. There's a wide variety of places to choose from, and I like the fact that I can tip directly from the app. I also really like the fact that it shows me what the driver looks like, their name, and what car they drive. Definitely going to keep using it.</t>
  </si>
  <si>
    <t>For many years I had no issues with Uber eats. Over the last few weeks I've had issues with extra funds being taken from my account when I haven't ordered anything. I've been unable to contact customer services when these issues have happened. I've now removed all payment options and will be deleting the app after I have done this review. Being on a disability pension I can't afford unexpected charges</t>
  </si>
  <si>
    <t>it's awesome really. I don't usually rate apps but thats how good I think it is. I ordered for a restaurant and they messed up my order just a little bit. like sending the wrong food item but because of that they refunded my whole order and gave me 5 bucks in uber eats money to try again. NOW THATS CUSTOMER SERVICE!!! IF THERE WAS A 6TH STAR I WOULD GIVE IT</t>
  </si>
  <si>
    <t>This app is terrible for me. I hate that I love it so much... It makes life much easier when I need to order out. I love tracking my driver - yes, I am virtually stalking them but they have my food and I'm hungry! Overall, a good app and they are great about fixing issues that occur (missing items, incorrect order, etc).</t>
  </si>
  <si>
    <t>I had to change my rating from 4 stars to 5 because i just had a situation with a couple of missing items and they handled it expeditiously. Everything changes over time and I can't be unfair over something that has happened probably when they 1st started this uber eats thing because now they are on point with their customer service for sometime now. If anything was messed up it was fixed right away. Thank you for your service.</t>
  </si>
  <si>
    <t>Great app. Great service. I have been using this app ever since Uber Eats started and I haven't had any issues as yet. The one thing is that you cannot cancel or change your order once accepted, the acceptance usually happen within seconds after placing your order. So be sure before you confirm your order.</t>
  </si>
  <si>
    <t>If only there was an option for Diamond users to sort by open restaurants, it would be great, sometimes we just want to see a list of what is available (specially in the middle of the night, when options are scarce) instead of clicking on what we see on homepage just to find out the restaurant is closed. Very counter-intuitive.</t>
  </si>
  <si>
    <t>Great app! (Especially with the situation rn) Features are pretty straightforward so it's user friendly. Coverage of food joints and other establishments are large as well which helps provide a variety of choices for orders. Occassional generous promos and freebies are a huge plus as well. 👍</t>
  </si>
  <si>
    <t>Love this app! The team, the ease of use, all of it. However, I notice that I'll be in one area, but a restaurant (with a branch much closer to me) is shown from an area much further from me. Let's use Steers for example: Wouldn't it be easier to only list the restaurant, we choose what we want, and Uber automatically sends the request to the branch closest to us? Just an idea to make Uber Eats 10-stars, let alone 5.</t>
  </si>
  <si>
    <t>It is very convenient when you are trying to get some food at a certain time and you can't go to a ATM because you already have your card information on the app and you can just order and receive your food but no problem or less problems. I enjoy my Uber eats very conveniently 😊👍</t>
  </si>
  <si>
    <t>Saves money when you pay a monthly fee of 9.99 you can get that sometimes in 1 order from savings. If you stopped using them in the past because of long wait times that is not the issue any longer, I get my orders as ordered and in a reasonable time still hot from the restaurant and now they offer multiple stops with no delivery charge.</t>
  </si>
  <si>
    <t>This food app is my top favorite, can't tell you how blessed I am for the deals and waved fees when upgrading. I've been having a tough time making foods while experiencing chronic pain and this app has made me happy dance. Thank you for caring about the people you serve and shout out to the delivery drivers, keep up the great job. I have major appreciation for this delivery service.</t>
  </si>
  <si>
    <t>Interface is smooth, everything works great. I do wish there was a comment box for restaurants so that you could give further customization to your order. However I can see that feature being abused. I just know that sometimes the app lacks customization options that the restaurant provides.</t>
  </si>
  <si>
    <t>I used to be a big fan of Postmates but when Postmates &amp; Uber combined, it made sense to just switch over to Uber eats. I like their benefits and that's why I pay for the premium service. It is probably the best food delivery app on the market. This is because of its ease to use, it's better pricing, and the accuracy of the GPS on the delivery drivers. It's so easy to tell when they're getting here. The other apps are nowhere near as accurate. I highly recommend this app and its premium service.</t>
  </si>
  <si>
    <t>The app is very easy to use and once you get by figuring out how to received the promotional discount, it's a piece of cake. I believe the ubereats app is set up probably the easiest to use of all the food delivery services I think it's very easy to scroll down through all of the restaurants to choose the one you would like to use. I also like the fact that the artificial intelligence shows my favorite restaurants at the top. I love Uber eats!</t>
  </si>
  <si>
    <t>Customer service solved my problems with a very poor experience. Sometimes I get the food I want and sometimes they forget the entire meal and just gives me the drinks. The important part though is that the company refunded me the full amount and in a fast manner.</t>
  </si>
  <si>
    <t>The app is smooth. I haven't had any issues with food or items missing. I will say delivery is expensive. Going out to eat is expensive. Yes, I could have gotten the same meal myself for 10$ dollars less absolutely. Would it take 30+ minutes out of my day? Also, yes. Highly recommend Uber one if you order delivery than 5x a month.</t>
  </si>
  <si>
    <t>Very convenient. Gives credit or refund with no difficulty whenever there's a mistake with an order. The photos make the menus easy to order from. Quick responses from customer service. Orders saved so you can easily see what you purchased previously before making a new order. Frequent updates on the status of an order. Lots of offers to save. Notifications when a restaurant is open to take orders. Easy to navigate the app. Uber One saves you a lot of money if you order often.</t>
  </si>
  <si>
    <t>Super convenient. I use this app quite often. I think it would be great if Uber eats would push their partner restaurants to be more ecofriendly and only accept orders with sustainable packaging. Since it is such a huge company, I am sure they have a lot of power of influence plus they can help create more awareness with small businesses, as often times, they are not as conscious of the environment. I am sure uber can do this! It should not always be about the money $$$. Besides this, it's great</t>
  </si>
  <si>
    <t>Uber Eats has made life super easy especially with isolation and quarantine times. Most cuisines are available and there's discounts with Uber Pass. Overall efficient app with easy to follow steps for each order. I have had good customer service experience in case of misplaced items in order. Hassle free.</t>
  </si>
  <si>
    <t>Great UI (user interface)! Just very intuitive and flows nicely. Prices for "service" are too high, but not fair to give less than 5 stars just because of that. Services like Uber Eats have truly saved me since I became disabled 2 months ago. If struggle to get by without mid-week small grovery shops and the off takeaway when I'm totally incapacitated. Thank you.</t>
  </si>
  <si>
    <t>App is simple and easy to use. You can filter food search as you want. If you order at least two times in a month, getting paid monthly subscription for uber eats pass is worth it. You can save money with Uber Eats pass, on delivery and promotions. Leaving instructions, giving or changing tip amount is easy. Love the app and promotions offered by app.</t>
  </si>
  <si>
    <t>Exceptional..When I need a helping hand at home after a busy work day or if time for dinner comes before I'm ready, UberEats is my go to. I great the cost and time of delivery before I order. Restaurant and menu selections are numerous. Most restaurants mark up from the in house price, but you're paying for the convenience.</t>
  </si>
  <si>
    <t>If you subscribe to Uber one with free delivery and other discounts this is probably the cheapest and best food delivery app. Loads of great deals on new restaurants and some who regularly do great money off deals. Better than I've noticed on the competition. I'm always looking for the best deal. And by subscribing to their premium membership usually makes this unbeatable on price. As long as you aren't too bothered what your having and it's not the weekend you'll find somewhere with a deal</t>
  </si>
  <si>
    <t>The app and service is great. However, when using the "express" option, I've found that if you live further away than other customers, it seems they will be given priority, regardless of paying for "express." Why this happens is obvious. I'd suggest granting the driver some kind of express decline function or something like that. 🤷‍♂️ Otherwise, you're potentially charging for a service that won't be provided. Causing the customer to request a refund each and every time 😅 Cheers! 😊</t>
  </si>
  <si>
    <t>Not much to say about Uber Eats as a customer. We all know them, and we all use them. All I have to say is that I've always had a positive experience ordering through them. There was one time the driver could not find my house for some reason, and my order counted as delivered so I got charged for it. This was obviously a problem, and when I reached out to support they gave me a refund with no trouble. Simply put, they made a forgivable mistake and made it right.</t>
  </si>
  <si>
    <t>This app started off slow but it's come to beat all the other apps like Food Panda and Swiggy in India over the last few months. They have great offers from some Fantastic restaurants and delivery is always reliable and on time with super friendly delivery guys. I would definitely recommend installing it</t>
  </si>
  <si>
    <t>App works as it is supposed to. Delivery drivers are usually pretty reliable, but obviously just like any service, it varies based on person. I usually get my food reliably and safely. In all my years of using this app I've only experienced missing food very rarely, and food delivered to the wrong address only once, all cases were fixed and justified to satisfaction. Thanks, Uber Eats</t>
  </si>
  <si>
    <t>So much better than skip. You don't have to type in the exact spelling and punctuation of the restaurant for one. You can get a variety of things delivered beyond restaurant food. Finding things is way easier, great UI, great deals and the Uber pass is nice. Pretty awesome all around especially since having a transplant and stuck at home until covid dies down.</t>
  </si>
  <si>
    <t>To be perfectly honest, I had a problem with my first order. But I'll tell you what, Uber's customer service took care of me! The only better customer service I've ever had is from walmart, and that's saying something right there! I've recommended Uber Eats to my friends ever since then. And that wasn't too long ago! Give it a try, you won't be sorry, it's fast as heck! Faster than melted molasses running uphill in a Tennessee summertime!</t>
  </si>
  <si>
    <t>Food is always warm, McDonald's experience two medium fries filled not even halfway, messaged to simply ask for the fries I paid for but no response, the other times we have used them I have no complaints! And whoever delivered them was always so nice and professional! Absolutely worth signing up for with them!</t>
  </si>
  <si>
    <t>Pretty great app, no major issues. I would recommend giving the menu a spot where specials or changes to restaurant menus can be added. I couldn't get certain meals on the Uber eats menu, but I could if I just picked it up myself. So I did.</t>
  </si>
  <si>
    <t>I love how at certain times there is a free delivery fee for certain places. Everytime I order my food, it comes faster than expected, and the delivery person is always friendly. I've used this app more than I'd like to admit. 10/10 would reccomend.</t>
  </si>
  <si>
    <t>The app doesn't make a difference. It's the drivers that do the work and I've only been disappointed once or twice in two years by my regular drivers(not their fault). They get charged for doing the service by uber and uber adds a little onto each item ordered so they get paid in both directions. I just get the drivers numbers, call them personally and pay them cash without uber so they see all the money.</t>
  </si>
  <si>
    <t>Very easy to use, I like that I can add a percentage tip separate to the cost of the meal, so I know and can choose what to give to the courier, the option to call or text the courier before or after delivery is fantastic, in case of any changes needed or mistakes make</t>
  </si>
  <si>
    <t>It's been a pretty good go with Uber eats. Restaurants still not checking orders properly. UBER sometimes punishes the buyer for the lack of restaurant sending you the wrong order or not getting the items you've ordered. That's from my experience and from watching my friends using app.</t>
  </si>
  <si>
    <t>Better than Door Dash by a longshot! Also customer service is great about refunding as long as you have a photo showing your item was wrong and/or missing. I rarely experience any canceled or late orders. The delivery drivers are prompt and polite. I use Uber Eats way too much tbh.</t>
  </si>
  <si>
    <t>The app intuitively is improving it's easy of use, accuracy and customization. I wasn't super impressed at first but the more recent updates put all my criticisms aside. Eats pass is worth it if you use this more than once a month. I like that it doesn't auto enroll if you want to opt out.</t>
  </si>
  <si>
    <t>App is really good and offering a wide range of coupon/discounts. I really like this app and prefer this over the other food delivery apps. I have found one issue with the app as in the receipt of the order, while showing the additional charges, those charges are shown in Dollars instead of Indian Rupees.</t>
  </si>
  <si>
    <t>Best app I can say for myself ,it has really helped me when I really needed food when I'm financially stuck . 5 star for me. Only down fall is that some places are too far to order even tho you can order from a store further away ? I don't get it</t>
  </si>
  <si>
    <t>It's a little expensive but overall we have had a good experience. One time some of our food was missing and Uber Eats instantly refunded us, no questions asked. We live in an area with not a lot of options for food,and also have no vehicle, so it's nice to be able to splurge on good food every once in a while.</t>
  </si>
  <si>
    <t>ease of use and straight forward unlike other advanced apps.</t>
  </si>
  <si>
    <t>The experience using the service has been good. However the map the drivers has isn't very good. The addresses don't always show up for the drivers, especially apartments, making it extremely difficult for them to find. Showing them that the address is on a main road without pinpointing the exact apartment or apartment building.</t>
  </si>
  <si>
    <t>Did not like this app when I tried it a few years ago but I was forced back to it by my favourite restaurant. Turns out, it's been through a lot of improvements. The best food delivery app out there right now. Particularly like the way it handles tips, much like Uber, though arguably 10% is a high tip in the UK and maybe shouldn't be the lowest quick-select option, making you feel bad for selecting it.</t>
  </si>
  <si>
    <t>Have been using it a lot lately and love the free delivery options and the frequent offers available. Also good with updates regarding the delivery and food. Only complaint is that the app freezes and sometimes the free delivery option runs out because it has frozen.</t>
  </si>
  <si>
    <t>It is very convenient as I am a late night snacker. Mostly, whenever I get sick, I no longer have to go out and buy my groceries, especially with the 40-50% off discounts and delivery fees on grocery. It is significantly cheaper at times than the actual retail price, which is great. It saves me time, transportation, and money. There was an issue one time with a restaurant that sold me undercooked chicken at 11 p.m., and the full-price refund was processed after 2 days. Which was great, in a way.</t>
  </si>
  <si>
    <t>Changed from 1 star to 5 star as uber compensated the mistake with first order. Have been using since then and very convenient. First time ordering it said $25 applied for signup but to my surprise after the delivery PayPal was charged with full amount, is that a glitch or smart technique by uber eats. Never would try again.</t>
  </si>
  <si>
    <t>Thank you for going above and beyond in correcting an order that didn't come out quite right. I am never using Doordash again. The last time I had a problem with them they fought me on a refund and even lied to me about the way I could have it refunded and the refund amount and that was just on one order. Never again. Uber eats is the way to go! ❤️</t>
  </si>
  <si>
    <t>Very convenient service usually always follow the drop off instructions and if there happens to be an issue with the order there always right there to help you absolutely love the Uber eats app definitely convenient don't know how I ever survived without it!!! I use it twice a week every week to give myself a break from cooking.</t>
  </si>
  <si>
    <t>Works fine. Walks through menus, ordering, delivery instructions pretty clearly. I like that the app tags restaurants with additional information, like "Black-owned business." It regards "your area" as a fairly large part of town.</t>
  </si>
  <si>
    <t>not too bad. i had R50 vouchers that dissaapeared however could never use it and enquired a few times about it.</t>
  </si>
  <si>
    <t>It's quick and efficient. I'm terrible at planning out my meals (because ADHD and indecisiveness) and this is easy. The gps tracker is slow but otherwise this app functions well. Easy set up on protocol. It asks where I want it delivered and the level of person interaction I want, which is nice. It gives you options for quicker, priority service and clearly tells you it's charge. It lets you choose you're level of tip and details it's percentage of total order price and how much it equates to.</t>
  </si>
  <si>
    <t>I have been using this app for over a year and it's great. Scroll the restaurants near you, pick one, order from a simple scroll menu and add to your cart. Super convenient when you just need food delivered fast.</t>
  </si>
  <si>
    <t>Uber Eats makes it so very easy to order and add special delivery, and always stands behind credits for misdelivery or missing items or poorly made food. There aren't always ordering options I'd like but that's the fault/responsibility of the Restaurant. Uber fees are reasonable for the convenience, and they offer 'member' options if you prefer BUT they do NOT require or force you to sign up like some other food delivery services!</t>
  </si>
  <si>
    <t>So I have Uber One as its so cheap, I use uber a lot, not just for food but for travel, and uber one makes things so easy, I get a discount on travel, and no delivery cost for uber eats, not to mention food seems to arrive so much faster. On a month by month basis, I generally save about £45 on average! Very happy :)</t>
  </si>
  <si>
    <t>So far I haven't experienced any inconveniences that didn't naturally come from ordering through a 3rd party delivery app. I mostly use the app for the major conveniences of I'm too lazy to deal with traffic/ people and I'd like to eat something other than Chinese food or pizza</t>
  </si>
  <si>
    <t>Works awesome! A Great idea and allows me to not starve to death if I am home without food. 👍👍 up!..... Would like the ability to add more options to certain restaurant orders that I would be able to add if I was ordering straight with the restaurant. However, it seems to be slowly adding such options and getting better in that aspect.</t>
  </si>
  <si>
    <t>Unmatched, Impeccable convenience. Saves time for work and other activities and you get delivery by some of the best drivers in the food service industry. All issues are reasonably dealt with and I couldn't ask for better customer service.</t>
  </si>
  <si>
    <t>Uber has been great to me, sure there was an issue here and there but in the end services were met, offers were given, and promotions were life savers. It's always great to come back home and order something at the end of the week or when meals can't be prepped.</t>
  </si>
  <si>
    <t>Better deals than Door Dash!! My drivers are more likely to get me condiments, silverware, and napkins. I've never had one get lost, and it shows me a photo so I know who is actually delivering my food. It also has all the places the other companies list, but several more not found on other apps.</t>
  </si>
  <si>
    <t>Convenient app that charges a lot of money to have food delivered to me in a timely fashion. 😅 There are other apps out there but this one seems a bit cheaper than door dash. I also haven't used any other ones, so thanks Uber for all that you do for me! 🥂🎂👌</t>
  </si>
  <si>
    <t>Works great, so far no issues only been using it a month to order food too far to pick up on foot. Food is delivered in a decent amount of time. Only waited on a pick up once. So again this is the only one I use and it's good, the drivers are very good too.</t>
  </si>
  <si>
    <t>Food has come Accurate and Quick. Like the free delivery options every 5 minutes. It was hard to figure out how to add a uber gift card to your account. You have to go to the Uber app or website. It don't think it can be done from the Uber Eats app.</t>
  </si>
  <si>
    <t>Great variety of restaurants always updated with new additions. Active and effective in communicating with the users about promotions, events, and any concerns. Sending food as a surprise for someone with no receipt option is a nice touch. There is however an issue to switch payment methods and countries if you link your google account. I had to install another payment method to fix that as it couldn't be solved by their end.</t>
  </si>
  <si>
    <t>Its a good app, you can find basically anything, and a lot of promotions! sometimes better than in restaurants, they give you the chance to save money picking up your order if you're close by. I recomend it without a doubt</t>
  </si>
  <si>
    <t>Great app, some times there are hiccups with orders but that's normal, its usually just the fault of the restaurant, and when there is an issue there are ways to report it and uber has always dealt with the issue to my liking.. when I want to order out no hassle I come to the uber eats app.. I wish they had more ways to be more accessible to smaller restaurants, for more options and good food.. but great app</t>
  </si>
  <si>
    <t>Customer support is so good and understanding, they actually help you instead of following a script. I've had a bad deliverer and another inconvenience with the stores lack of stock and they gave me refunds on both of those orders (before the food could've been delivered of course). But amazing team here, good app with good promotions and the benifits of having uber one is worth it if you are busy or live in the middle of no where like me and me being 17 I can't always get a ride. Definitelywort</t>
  </si>
  <si>
    <t>I normally don't say this about apps in general, but upgrade to an Uber eats pass, which elimimates your service and delivery fee. You save money like crazy. It only costs me around $10 a month, which saved me around $40 dollars in total by the end of month due to bypassing the delivery and service payment with each order. The more you order out in general, the better the savings, so please do yourself a favour. Besides that, service and delivery is phenomenal, what else is there to say?</t>
  </si>
  <si>
    <t>Fantastic app well worth the subscription if you chose to get it I always save more then I spend for it. Everything is trackable and it's super easy to communicate with the driver's. I love the grocery store shopping as well it's perfect for if you can't get out of the house or need something last minute</t>
  </si>
  <si>
    <t>Good app, I have 3 take away apps on my phone as sometimes one delivery option is cheaper than the other. Uber eats is usually the cheapest option. Easy to use and I love the new multi basket update, it allows you to compare orders if you can't decide between 2 or more aswell as quicker checkout to get order around the same time if you want to order from multiple places at once.</t>
  </si>
  <si>
    <t>Easy to navigate the app and find suitable dining options. Love the special delivery deals we get shown. Alot of food options when we aren't sure what we are wanting. Overall makes life easier with 3 kids and not wanting to cook or go out!!</t>
  </si>
  <si>
    <t>It's good, cos I'm a fat bastard and this app helps feed me. Very expensive mind you, but it's better than Just Eat which has the habit of losing your orders (losing them completely "accidentally" into the mouths of the delivery drivers, hmm...) . With uber eats you can see where the driver is on the map the whole time, so they can't scarper off with your scran. I've never not had an order delivered, with Uber Eats. So yeah it's worth the slight extra cost</t>
  </si>
  <si>
    <t>They continue to be worth the extra little bit for how well they handle each order. I'm always informed and there's no confusion on arrival times or how to deliver. They have just about covered all the bases as you &amp; yours are hungry. It's time to collaborate with all kinds of opinions tastes and diet restrictions , Uber has one for everyone . As soon as you open it food options and great ideas are yours to share. Great Job Uber Eats. Stay Organized😁👍</t>
  </si>
  <si>
    <t>Fantastic app really easy to use and with professional ubber drivers there's even an option to tip them. The food options are good too and the quality of the food is fantastic I've used a few different businesses all are fabulous. Just order and relax there's even a map after ordering indicating where your driver is so u know when to get up off your arse.</t>
  </si>
  <si>
    <t>I have heard horror stories about Uber Eats in other cities and was wary of using the app. However, I am pleased to say that using the Uber Eats app for food delivery in Tacoma, WA is a miracle of simplicity, a vast array of food choices, and exceptional service. I feel sorry for people who have had horrible experiences with Uber Eats. I have never had one bad delivery. And, thankfully, I've never had any bad food.</t>
  </si>
  <si>
    <t>Seriously, You get prices cheaper than the restaurants and get it delivered. Just look for the deals and sign up for uber one. You literally make it back after a couple purchases. I don't know how they stay in business.</t>
  </si>
  <si>
    <t>Love the tracking map and communication options. Also, the menu is more like the restaurants' menus, unlike with other apps that exclude some items/options. Customer service satisfies problems quickly in app. Drivers have been friendly and respectful.</t>
  </si>
  <si>
    <t>I can eat from all my favourite places delivered in minutes. Every time there was a problem they were very kind, quickly fixed it and compensated me for the inconveniences. I totally recommend it, specially if you live a bit outside of the city, where other apps don't have a good service.</t>
  </si>
  <si>
    <t>Other than the service fee... I really like the app. It really adds up fast for those who use frequently. A monthly service fee or even an annual flat rate would interest me and would definitely make me use more often.</t>
  </si>
  <si>
    <t>Been using this service for a few years across a few states. You can always get some food at a reasonable rate (it is a bit higher than going there but they are bringing it right to you and you can track it the whole time !) I use other apps too but Uber Eats is my favorite and the real winner is the customer service. Any issue is reviewed and made right so I keep coming back for more. I definitely feel like I am getting my money's worth with Uber Eats service. Keep it up guys :-)</t>
  </si>
  <si>
    <t>Need a bonus system or points system been using Uber for 5 yrs now Delivery is quick Sometimes getting help for wrong items is hard to deal with Food is usually warm depending if driver doesn't take on too many orders at once Adding groceries to options was smart driver's actually do their best to get adequate replacements compared to other grocery apps Overall great App and delivery service Need to add other pet store options like global pets..or alpha raw dog..</t>
  </si>
  <si>
    <t>Love that I can decide if it is priority and they sometimes offer to pick things up along the way. Food choices are dar superior that STD. I have deleted the Skip app and exclusively use Uber Eats. Skip doesn't offer priority and I can see that they are dropping off several orders on the way.</t>
  </si>
  <si>
    <t>Downloaded the app 5 times still it does not want to place my order ... The 6th time it just said no couriers nearby This one is an update, charged twice for for the same order, been trying to get my money back with no luck it's been a week now hence why I decided to edit my review🙄🙄 I guess I should have checked the reviews from other people cause clearly you do this a lot🙄. Update from 1 star to 4 stars, its been months using the app now and so far so excellent! Although I never get promos.</t>
  </si>
  <si>
    <t>great company, the only issue I've ever had was with McDonalds screwing up my order and Just Eats refunded me within minutes. The drivers are all lovely, eager to please and the app lets you know their info and location so there is no chance of opening the door to a stranger.</t>
  </si>
  <si>
    <t>I've always had the best experience with this app regardless of location. I tend to travel a good bit and use this app primarily when I'm out of state. It's easy to navigate, I love how it's organised, and the people who deliver my food are usually very pleasant!</t>
  </si>
  <si>
    <t>Update: Developer saw my review and intervened with UberEats support to help me. I'm happy now. Thank you for doing that. Hopefully support will learn from the mistake and others won't experience the issue I originally had. (Original review: Terrible customer service when restaurant made something incorrectly. Update.... I did contact customer support. They didn't listen and closed the case. I asked to reopen it and they didn't respond. My review stands.)</t>
  </si>
  <si>
    <t>Reliable delivery service. Lots of restaurants to choose from. Been using it almost weekly for two years and only once had an issue, but it was just after a snowstorm and the online support person remedied my issue quickly. 😀 Like the tipping options, which I always use. Also like the ability to communicate with the driver.</t>
  </si>
  <si>
    <t>I've used this app many times. As a person who travels all the time, this app has been a time saver and $ saver. Delivery fees are cheap and reasonable. I've talked to others about the other delivery apps and from what I've heard, this app is the best in price and service.</t>
  </si>
  <si>
    <t>Fantastic app. I'm a truck driver, and I like to order food from new places(to me) and restaurant chains(like ProteinHouse and Panda Express). The UberEATS app makes that super easy for me. The app recommends dishes and restaurants based on my past orders. The drivers, in my opinion, are by far the best in the biz.</t>
  </si>
  <si>
    <t>Very convenient to use, orders get confirmed within seconds, offers are genuine and the service they provide is amazing. I had used other food delivery apps earlier but this one is the best so far. Not even once i had to contact customer support for anything in ubereats. Ubereats is the only app i am using now. Really happy with their work and efficiency. Even the delivery guys are so generous and polite. Thank you for making our lifes easy ubereats :)</t>
  </si>
  <si>
    <t>Fantastic service every time- for some reason I have much better luck getting my order, and getting the correct order, with UE over other food delivery apps. And I like that I can add extra tip after the fact for drivers who go above and beyond.</t>
  </si>
  <si>
    <t>Good food app. Well managed and strict management. Quality of the food delivered is a reflection of the store you ordered from and not the uber delivery app. Uber Eats delivers on time, straight from the store to your address. This app saves you time if you can't run out to grab a bite. 5 stars from me</t>
  </si>
  <si>
    <t>It's a good app and gives us great deals!! but it would be appreciated if the below mentioned bug is removed. The app always annoys with 'the fare has expired' pop up, so what I do is, just uninstall and reinstall the app and there it works well for first order and from the second order it gives the same error and I reinstall app again and the cycle continues. It would be glad if your development team looks after it so that customers can enjoy your amazing deals. Thank you!!</t>
  </si>
  <si>
    <t>I am very happy that we can order something when we are working or just cooling out. I have to say that the different foods that I am able to find is so wonderful to me. I do cook but there are times that we just feel like eating something different. Uber Eats has great restaurants that you can order a good breakfast, great lunch or a wonderful dinner. I am very glad to have found them and If you haven't give them a try!</t>
  </si>
  <si>
    <t>Impeccable, practical and easy to use. EDIT 10/04/20 : from 5 to 2 star because the app doesn't work when i want to add a coupon, it says traffic problem pls try again in a few minutes, and i got the same message after coming back in a whole 30 minutes, but it worked perfectly when i navigated thru the app or when it's time to make an order. EDIT 11/04/20 : It works perfectly when i clear the app cache thanks.</t>
  </si>
  <si>
    <t>I wouldn't have survived without uber eats. They're dependable and I love their deals!! Everytime I go on the app and see the deals it motivates me to try something new!! I love it almost every week I try a new thing. Being a mommy of two and working from home, I don't know how I could have survived without UE. They help right away when there's a mistake I mean I couldn't ask for more !!</t>
  </si>
  <si>
    <t>It's a very good app just when you're putting in information like your location it can get a little complicated if you live in a house it's very simple but if you live in a complex with a lot of people you got to make sure you put your building and your apartment number down otherwise you might miss your meal it won't do it for you it will just do the just location</t>
  </si>
  <si>
    <t>Great app, works well, from what I hear they have quite a high percentage fee to the restaurant, so I have noticed some restaurants cost a lot more then if you were to order over the counter, but it's a very convenient app</t>
  </si>
  <si>
    <t>Love the app! Communication is great. Everyone is professional. Tracking your order is easy and you can contact the driver as you watch them on the map. Uber Eats tells you if your driver has drops along the way. Uber Eats is my favorite food delivery. They even have a great way to verify that the order was delivered that you are part of! YESS! If they would do more worthy discounts more often then I would do the monthly subscription. The fees plus the tip adds up no matter what app you use.</t>
  </si>
  <si>
    <t>This is an amazing app that let you connect all the grocery stores and restaurants in one place. Never had any issues and also you can see where the delivery driver is. What more could you want. You no longer have to walk down to maccys or supermarkets, you can order it from the comfort of your phone at home. 199% amazing and it would recommend. It really makes everything more convenient, you dot even have to talk to the staff at the stores you can click and select whatever you want to order!!</t>
  </si>
  <si>
    <t>It's consistent with delivering order but not perfect. It would be hard to see an app like this be 100% all the time in the world we live in. There have been issues with the app but they tend to get resolved with the fairest actions upon customer support helping with a subscribed member like I. Not sure if it's any different for someone who is not subscribed.</t>
  </si>
  <si>
    <t>I love the promotion deals that Uber Eats offers. I also love the availability options of getting delivery from so many different local places. They'll take good care of you if you have a problem as well. I had one problem with them not getting a driver right away and the food showed up nearly an hour later than it should have. The food was cold and soggy. Couldn't even eat most of it but Uber Eats was right on it. They offered me a refund without me even having to ask for it. EXCELLENT!</t>
  </si>
  <si>
    <t>I don't think I need to explain what this app is for but if you're looking to order food and have it delivered it's worth it the fees are a little pricey if you have time and want to save money just go to where you want to eat and pick up the food yourself other than that the app and the service is good I just wish everything was a little cheaper but then you got to remember there's a lot of hard-working folks who deliver the food but when you think about that they don't even make much</t>
  </si>
  <si>
    <t>Even when they cannot guarantee that they will deliver your order, Uber Eats will accept your money and make you wait hours for an order that may never arrive. Use a different food delivery app if possible. Revised because I now live in a metropolitan area: Uber eats is great and I use it often. But definitely needs work in more rural areas</t>
  </si>
  <si>
    <t>I love Uber Eats. Every time I've had an issue with a delivery(it's only happen twice) . Uber eats has sorted it out quickly and to a high level of customer satisfaction. I use this app as an insurance policy becase I know if I don't get exactly what I've paid for Uber eats will sort it out for me and I won't be left out of pocket for poor or missing food.</t>
  </si>
  <si>
    <t>The 1st use of this app was great. Got the food I ordered with almost no issues. Trying to bring up the pin for order confirmation was impossible because the app repeatedly stated that service was unavailable. Even after reinstalling the app and trying to update my address (which worked perfectly fine for the first order) it continues to say the service is unavailable...</t>
  </si>
  <si>
    <t>Good service. I would not recommend picking up food yourself no matter how long the delivery time is. The food gets cold without the special boxes that are covered with aluminium foil on the inside and the estimated pick up distance is understated.</t>
  </si>
  <si>
    <t>Your app is the only one that after selecting an option, you can go back and delete or change it without deleting the whole thing etc. Your app is by far the easiest! Thank you from all the not so computer literate!! LOL 😆</t>
  </si>
  <si>
    <t>I've used Uber for a while now it is simple to use and delivery is almost always on time and the food is still warm. It's a great app to use to order food every once in a while, because it's expensive in my opinion since I've seen paying in person is cheaper than Uber eats but then again I did say it's great to order every once in a while to save some money and not lose it all on Uber eats.</t>
  </si>
  <si>
    <t>Great app. Works as intended, simple UI, comprehensive. Very easy to follow up the order, its readiness and current location. Service itself isn't really cheap, but it to be expected. Then for human service, most of the courtiers are doing their job well, as for restaurants - they may make mistakes but rarely and depends on the restaurant so not Uber service related. I usually just change the restaurant and all works as a charm</t>
  </si>
  <si>
    <t>An essential app to have, particularly if you live in an urban area. Unlimited food choices, including ghost kitchens (Mr. Beast!). I haven't tried the grocery delivery yet but I like that you can tack that on to a food delivery.</t>
  </si>
  <si>
    <t>I experienced incomplete deliveries to think that the package was sealed, able to refund some as all of my disputes are genuine but sadly after a few wasn't able to get the correct order that I paid for as maybe it's the stores fault. But good app anyways.</t>
  </si>
  <si>
    <t>Great! Very happy customer. App works well, though sometimes can lag a little or take another try before applying promos. But all in all, we're very very happy with UE, much nicer experience than the Dutch food delivery company, faster too. And it's cool you can keep track of your order, see your deliverer, and of course getting better treatment (promos) UE please never change!! 🙏😍</t>
  </si>
  <si>
    <t>As a trucker this is absolutely one of the best things available to us out here.. I until a week ago when a job switch came about kept a grill and a fridge/freezer with me but still occasionally craved restaurant foods we don't have access to amd this is the answer. Almost anything you can want anytime or place obviously location plays a part but still lol it's useful as all hell for me.</t>
  </si>
  <si>
    <t>Great selection of restaurants and stores. Great team working behind this app to ensure that your order is exactly what you want! Easy to use. Safe and secure. Always use this app over all the other ones. Also amazing offers and promotions available all year round!</t>
  </si>
  <si>
    <t>Live in a city where going anywhere at all is tough? This app is for you! I really appreciate the times when i can pay no delivery fee because other orders are already coming from the same place i want an order from. And the variety of restaurants that participate is nice. Tip your driver!!</t>
  </si>
  <si>
    <t>I love the ease of being able to order groceries and restaurant meals through this app. It saves time right now not having a car. The delivery people are always courteous and quick! I'd highly recommend getting Uber one as it saves you a bunch more.</t>
  </si>
  <si>
    <t>I would say this is best food delivery app available right now in the market.Easy to use.They provide visuals for most of the items of the restaurants.Delivery fee is less than what other players charge and they dont have distance fee.They deliver to you from as long as 10 km with minimal delivery charge.Never had quality issues with the food ordered except for once.</t>
  </si>
  <si>
    <t>Overall, though a bit pricey ($2 for a small order fee is a bit strange) very good app! I like certain features such as "Schedule an order for later." or "0$ delivery fee", and I've never had any issues with the delivery person :)</t>
  </si>
  <si>
    <t>Love the convenience of this app! Appreciate being able to communicate via the app in case of issues. Would like to see much lower extra fees. Some of us are on a strict budget and can't always afford to order because of the extra fees because then we can't leave a good tip for the driver. The extra fees should really be picked up by the restaurants and Uber. Having to dish out an extra $5 to $8 has many times caused us to forget about ordering so I just end up walking to a diner or get Chinese.</t>
  </si>
  <si>
    <t>Pretty good. Just wish restaurant's participated more with calling people to let them know if something is unavailable, especially if it was an upcharge that you paid for and didn't receive. But that's the restaurant's issue and not Ubers. Drivers are generally very nice and helpful. A lot nicer for those doing the Eats compared to regular Uber drivers.</t>
  </si>
  <si>
    <t>Pretty easy to navigate, easy to change payment types if needed. Overall I've had a very good experience with UberEATS. I started using the app during the pandemic and occasionally use it now. Never had an issue. Will continue to use the app when needed.</t>
  </si>
  <si>
    <t>I've ordered twice. im able to track the driver and the first time the driver was lost and I was able to send them a message and direct them the rest of the way. The food is great and from places that dont usually deliver. I'm loving this app</t>
  </si>
  <si>
    <t>False advertising won't honor a $20 discount they advertised on my app and notifications for an essentials order I complained and their response was basically too bad that promo don't exist 🙃 😅 waaaatttt?! I ordered... see a great offer all over the app main page and link to 7_11 and all these push notifications to use said discount!! Irritated at the bait and switch as discount was in the order then disappeared and false advertising and really bad customer service</t>
  </si>
  <si>
    <t>Very reliable, for the most part I've had a good experience. However, if you have an issue with Uber Eats rather than the restaurant, it'll be difficult to resolve (just to warn). Otherwise, I've continued using the app because it's quick, easy and for the most part, RELIABLE!</t>
  </si>
  <si>
    <t>Ignoring the issue of pricing of everything in the world, the customer service I have received, and accessibility to food and products quickly as a disabled person as well, with this app has been nothing fantastic. And sadly, I finally gave in and got UberOne. It's just become that worth it, and so far it is. I have been disappointed on occasion using this service (mostly by restaurants and a few drivers), but Uber Eats (not the restaurants) worked to make it right every time!</t>
  </si>
  <si>
    <t>Only really use it for odd mc Donald's orders and a pizza delivery now and then. But always fast delivery. Never have any issues with delivery staff; always polite and friendly. Had some issues with orders (which is down to the restaurants not the drivers), and even in those events, uber has always helped resolve matters and still delivering the food, or by providing a refund, despite this not being a fault of their own. Really good service every time</t>
  </si>
  <si>
    <t>Used to use door dash as I travel quite a bit. But there were so many issues. The food was typically cold by the time it arrives if it ever did. And when an issue occurred they were never willing to resolve it. I haven't had a single issue with Uber eats tho! It's amazing</t>
  </si>
  <si>
    <t>The app It's always been good for me. Never have issues. I give 4 stars because 2 times the driver cancel my order and still make me keep waiting for longggg time. Also look like the services charge up more. The best part is the app show me the driver and we can text each other and put little details about what I want on it. I uploaded my stars because driver people were very good and care.</t>
  </si>
  <si>
    <t>If everything works out correctly, it's a wonderful app. However, when a problem arises. Good luck getting help. I've been redirected back to the app so many times for an issue and I'm not getting resolution. I'm clearly not getting my order and I'm clearly not getting a refund. Disappointing. Utterly disappointing.</t>
  </si>
  <si>
    <t>Always on time hot, ready, and convenient. Sometimes in the Dominican Republic when you get a new driver who has just started working with UberEATS you may or may not receive your order off you paid with debit card same goes for Uber. When you don't get your order after you've paid with debit card it is hard to get full refund. Uber drivers just won't come when paid with debit card and will force you to cancel. Your funds have already been taken off your debit card. Please fix it's scammy</t>
  </si>
  <si>
    <t>App is great for those who need food delivered easy-to-use never had major problems with the customer service although the restaurants have messed up quite a few orders not the apps problem more of the third parties involved but the app is easy to use and again great for people who need quick deliveries</t>
  </si>
  <si>
    <t>I love this app it's so convenient for those nights you don't want to cook but heads up it can be a pretty penny sometimes. Most restaurants have deals and promotions so take advantage of those so you can save. You can even go grocery shopping which saves so much TIME!!! 10/10</t>
  </si>
  <si>
    <t>Very useful and easy to use. When issues occur, sometimes it can be difficult to resolve them due to the fact many things depend on the selected food provider, but overral their systems and support has been progressively improving and providing shortcuts for easier and quicker resolution of most common problems that can occur. Overral a great app and service!</t>
  </si>
  <si>
    <t>No issues with the app. Occasionally, someone has a hard time finding our apartment # but that's our buildings problem as the #s are in a ridiculous spot. I've added instructions in my drop-off details to help people find our place.</t>
  </si>
  <si>
    <t>The best thing about Uber Eats is that its presence is global, and almost all the good restaurants are included in the list. Service is also decent and you can order almost all the cuisines which are available in the area. Unfortunately, some good eateries like Angus Jack are not available to order from, but apart from it, it is a fantastic app.</t>
  </si>
  <si>
    <t>I've never had a single issue with the app. I've ordered plenty, but I've also contacted customer service a couple times. It's a solid addition &amp; I like the large number of local participating places. I've been happiest with this food &amp; toilet paper mediator out them all.</t>
  </si>
  <si>
    <t>Convenient and allows me to order McDonald's to my door (which is the reason I got the app to begin with ngl). I did have an order never get delivered but I was refunded the next day and given a couple generous discounts. You're given a lot of detail about when the order is being picked up and where the driver is, as well as a way to communicate with the driver.</t>
  </si>
  <si>
    <t>Great communication on status of your order. Tells you when your order is being prepared, has been picked up, and allows tracking all the way to your doorstep. Never have any issues with the delivery people and they always following instructions for contactless drop off. I have tried other food delivery services and this one just works the best.</t>
  </si>
  <si>
    <t>( You can do restaurants, stores orders ) It's a great service app for quick meals that you can get efficiently, if there is a mistake they do there best to fix it or give you discounts or saving on this if messed up enough, if completely missing or gone never gotten they do refund you, witch in nice some will make you still pay 15% - 25% of your order placed. Overall I very much enjoy it, the drives are nice and they listen to where you want your items layed out.</t>
  </si>
  <si>
    <t>I've been using various food delivery services since last August, and Uber is the best one from my experience. If there is an issue it's taken care of quickly. The drivers have always been courteous and prompt. I've used this app today for breakfast and dinner! It's well worth the money. I can't get out much and Uber Eats is my first choice.</t>
  </si>
  <si>
    <t>I never give 5 stars to any other app, bt giving to this app, only becuase its features and services are amazing and great discounts are offered for very long, little i want is to, improve and add more number of restraunts in options, with great offers, that will make it more better and loved app than swiggy, which just loots customers</t>
  </si>
  <si>
    <t>Overall great experience. Hopefully Uber Eats/or/restaurants continue updating their online menus. As example if a restaurants shake machine is not working make notation of that in menu, don't offer product if u don't have it, makes it easier for customers. Also more restaurants should offer bottled/liter soft drinks, juices,teas, etc. Thanks!</t>
  </si>
  <si>
    <t>The app has an easy to use interface and makes it possible to place tailor made orders with ease. Generally food takes slightly longer than quoted to arrive but the overall service delivery and experience is great. Thanks for connecting us couch potatoes to food on cold Sunday evenings especially 👏👌</t>
  </si>
  <si>
    <t>I absolutely love this app, I get to choose from a variety of food places and the delivery service is amazing, I have never had an issue other than the specific restaurant being closed but Uber Eats is a great app to have especially if you are in a cold city and feel like staying in and just ordering take out, it is easy and absolutely great, the variety of restaurants (depending on where you stay) is great, I love Uber Eats and definitely recommend if you feel like staying in and ordering in 😁</t>
  </si>
  <si>
    <t>Excellent service and the ability to 'track your driver' is really convenient and practical. When I first began using this app, it seemed to be more customer service orientated, and any issues were dealt with just as they would if you were actually in the restaurant itself. If i received the wrong order/food missing/ complaint/ food quality. etc )id show a photo and recieve a refund, but lately when I've complained to uber for good reason They DO NOTHING, no matter what the reason its a NO</t>
  </si>
  <si>
    <t>At the start it was very useful for me. After two or three orders my account was disabled. how much ever i tried to solve it by the intsructions given it never worked. i even mailed uber a couple of times but not been able to solve my problem. really sad...</t>
  </si>
  <si>
    <t>We use this app more often than I'd like to admit. There have a been a couple of hiccups, but usually it's something out of Uber Eats control. They have always resolved any issues fairly. Definitely recommend Eats Pass if you are ordering more than twice a week.</t>
  </si>
  <si>
    <t>Way Better than skip. They offer promotions for buy one get one free, or a free item over a minimum purchase with dollar delivery fees. They also have a bigger variety of restaurants, and they also include convenience stores and pharmacies.</t>
  </si>
  <si>
    <t>Over all good service. When things go wrong they try to make it right. The options are pretty inclusive and varied. Probably the best thing is the frequency that you receive little discounts on orders. I'd say the app is best used on a cozy day in when you don't feel like going anywhere.</t>
  </si>
  <si>
    <t>This app has saved me in so many moments where I have found myself in a situation where I can not leave to get lunch or I have 0 energy. The drivers are so nice and professional, the app has a great variety of options, and it's more cost-effective than other apps. I highly recommend it.</t>
  </si>
  <si>
    <t>Such a life saver in a pinch. Forget something for a recipe in the middle of cooking and I can have it delivered to my door with a couple clicks and with reasonable delivery fees. It's very handy I only wish there were more options for grocery delivery.</t>
  </si>
  <si>
    <t>The uber eats app is extremely user friendly and efficient. Orders are so easy to place, special instructions can be added and changes to the order are easily executed. Tracking your order is accurate and it is really easy to message the driver once your order is on the move. Help queries can also be placed on the app. Incorrect orders such as wrong or missing items are quickly and fairly dealt with. Refunds are issued immediately and processed within 5 working days. Customer service is great!</t>
  </si>
  <si>
    <t>Love this app! Can't see myself using any other! There are some things that may be need to be updated (like the menu with pictures, ability to write notes for ALL restaurants, etc), but overall it's great. Issues do happen time to time with the orders, but customer service is great and will solve your problem almost immediately!</t>
  </si>
  <si>
    <t>Easy to use, very user friendly. I mostly get good service and fast delivery. There is at times where the delivery is longer than estimated but usually it's during peak times. Would definitely recommend, it makes it comfortable to get the food you want at you home so that you can stay comfy!!</t>
  </si>
  <si>
    <t>Uber Eats is definitely the king of local and fast food delivery. I have found over the years that Uber Eats works best in a city environment where there are many food outlets to choose from. My food has always arrived hot by the friendly and professional drivers. The layout of the app is very user friendly. On the very few occasions where my order has not been right for one reason or another, I've found the Uber Eats Support option to be very helpful and straightforward to use.</t>
  </si>
  <si>
    <t>So far I've had the app for around two years. The amount of times I had issues I can count on one hand, and even though the time for delivery is on and off, it really depends on how accurate you are with your location, and if it is close or not. The tips don't matter much to me, I'm not the one having to go out and get it, so it's the least I can do to have someone do it for me. Overall, solid 5/5.</t>
  </si>
  <si>
    <t>Wendy's menu I noticed well lush with options, yet navigation minor awkward. Beneficial travail and traveling while not transporting (luggage through halls), noticed. Travelling standard, except on the dull metro and some bunny hoop pro basketball guidelines. Sitting in, seated, nah athletic (brain work ) "fun pursuits athletic postures - at a work/travel station, aircraft cockpit style. Great jobs/integrated (kitchen projects ebbing decaying integrated) personnel careers, you might enjoy.</t>
  </si>
  <si>
    <t>Making it easy to get almost anything done when you're pressed for time. Uber Eats was the most awesome helper during peak of pandemic too. And if there is an issue, help has been available. Accuracy of order prep is about 75% so far. Hopefully, the feedback will improve with time. Even when help sometimes was not available for some reason (the application was not working as expected), customer support helped when they were back up as best they could.</t>
  </si>
  <si>
    <t>Really good app for ordering food, one thing that I really like about ubereats is that you can have them meet you outside your society and you dont have to give your exact address. And most of the food here has 50% discount even though they dont advertise it like many other apps. customer service is also quiet good.</t>
  </si>
  <si>
    <t>I switched from door dash because they were constantly messing things up and wouldn't want to refund the whole price of the item. I switched over to see if it was better AND IT WAS! Never had a problem which is crazy considering how often I had problems with my dashes.</t>
  </si>
  <si>
    <t>This app has been a huge help while recovering from having foot surgery, and not able to stand to cook. This app also has more options for me than any other, so I have not gotten bored with choices. Most of all I love how I can track my order; exactly where the driver is. I was able to notify my driver who was lost on how to get around construction.</t>
  </si>
  <si>
    <t>Really convenient when you don't feel like cooking. You can have groceries delivered to your door and Uber are more reliable at choosing the right groceries that you ordered I find, than the supermarket delivery people. Excellent and fairly prompt service.</t>
  </si>
  <si>
    <t>Variety of food options to choose, ordering is easy, and delivery is fast and convenient. I've been using Uber Eats for over a year and since covid restrictions have been in place, I rely heavily upon delivery of the things I need. I have no complaints whatsoever.</t>
  </si>
  <si>
    <t>The service is always fast and friendly, I've never had an issue with my deliveries and the one time a food item was missing I was promptly refunded. This app saves my bum on days I just cannot stand to cook.</t>
  </si>
  <si>
    <t>Very pleased. Quite complicated to use the first time. Had trouble paying as the option to pay was greyed out no matter what I did. Eventually it let me pay. Have used it a second time and it was a lot easier.</t>
  </si>
  <si>
    <t>Today I ordered del taco and I was missing 3 items. Pls understand it is not the drivers fault when this happens! They just grab what they are given and they are not allowed to open the sealed bags to check if all is there. The drivers job is to pick up and drop off that is it. missing food is extremely easy to fix. Go to help pick the order select what's missing and bam refund. 2 mo. And 1x an issue arises that is out of Ubers control; thats perfection! monthly plan is worth it if u order a lot</t>
  </si>
  <si>
    <t>Easy app to order food from restaurants that may not have delivery options. It includes special offers, and can keep track of multiple baskets. The information about the order is kept updated live, including the GPS tracking for deliveries served by Uber.</t>
  </si>
  <si>
    <t>Love how fast the service is, &amp; how friendly the drivers are. Hopefully there will be more restaurant selection soon. The delivery fee is quite highy for most restaurants, so I'd like to see it lowered or become free delivery for purchasing certain dollar amounts worth of food. I'd also like to be able to update my profile information from this app instesd of having to use the regular Uber app to update my home address. Overall though, this is one of the best food delivery apps I've tried.</t>
  </si>
  <si>
    <t>Uber Eats has been great. I use the eats pass, which is good for anyone who orders two or more times a month. If I have had missing items (which is pretty rare), they have always refunded me for them. It's super convenient and I really like using it!</t>
  </si>
  <si>
    <t>Great food app, cheeper delivery fees, and better restaurants to choose from. I use Uber eats every other day. I have had very few issues with them, as others have stated. They'll refund the full amount if anything goes wrong, I've had fewer issues with Uber eats than door dash or waiter app. 👍</t>
  </si>
  <si>
    <t>After covid hit, I tried every food delivery app out there. Uber eats is by far my favorite! It's easy to navigate, has the best selection of restaurants and has by far the best coupons &amp; deals. You don't have to be a member to get some of the great deals which is why I keep using Uber eats over the others. Money has been tight bc of covid and it's nice to get awesome promos and coupons even though I'm not an eats pass holder.</t>
  </si>
  <si>
    <t>*Edited* Customer service is very helpful and reliable If a driver or a location messes up on your order, a message and a picture will get you your return back. *Updated* What I'm most happy about is that they are finally giving me promotional deals once again! i was complaining of how I pay for a premium membership and wasn't receiving any premium promotions and was given an offer when attempting to cancel subscription for those reasons, since then, I started receiving offers again. -Thanks</t>
  </si>
  <si>
    <t>Great service! When there an issue it is handled in a timely manner. Love the point system as well! Sometimes I wish all the items and customtizations were available but that seems more like the resturants allow on their end. Other than that it is great!</t>
  </si>
  <si>
    <t>There are times when done drivers bring the wrong order. There are times when because of a two stop, the delivery time takes longer than stated. But the convenience is undeniable. Can't see myself giving it anything but either a 4 or 5 star.</t>
  </si>
  <si>
    <t>For food delivery services, I find this is one of the better ones. Because they have to get your pin from you to drop it off, you don't get any instances of them just leaving your order in the wrong place and then lying about being unable to reach you (like I've personally experienced with some extremely stupid and awful Doordash drivers). Would recommend for this reason alone.</t>
  </si>
  <si>
    <t>Sir, i appreciate your business , i just have one problem with the app and will really appreciate if you take the initiative to automatically take the current location or be able to change the location after the order has been placed. There are many times I've faced this problem and with all the work going on and i sometimes forget to check the location thinking its already been taken care of by the app , but no. so please it would be just a perfect app if this is done . Thank you :).</t>
  </si>
  <si>
    <t>I am enjoying uber eats. I love the promos, the instant up dates, and the fact my orders are complete. The one thing I dislike but not a deal breaker is that the tips are a separate charge. So if you're using your bank, you will have 2 separate transactions...just a heads up. Other than that.. All good things.</t>
  </si>
  <si>
    <t>A hassle free way to get food to your door when you just don't feel like moving! I emotional the fact that you can to more (or less) depending on the level of settings. The app is easy to use, and you can store multiple addresses. I recommend this app!</t>
  </si>
  <si>
    <t>Been using it for months, zero issues. Information is clear, and direct. Super easy to order, and intuitive UI. For me, seems to work exactly as advertised and that's all I care about. So far impressed!!</t>
  </si>
  <si>
    <t>Since it came to our area my partner and I have used Uber Eats twice from two different restaurants (once a set time delivery, the other an asap one) and both times the food arrived when it was suppose to be while still being hot. Both delivery drivers were also very pleasant when dropping off our food. The app is also easy to use.</t>
  </si>
  <si>
    <t>The app works great! As it should. My problem is only with the customer service of UberEats. You pay for a service and service is far from what you get. You still pay delivery fees and if there is a problem, good luck! I love it when it works out,our, if something goes wrong, you're screwed! Use at your own risk!</t>
  </si>
  <si>
    <t>My go to food delivery app. I like being able to modify tips as I have had bad experiences with other delivery apps where you can't. They are good at refunding incorrect orders as long as you include proof that the order doesn't match and it's quick to respond. I actually pay for the subscription since I use this so much. Random promotion deals are awesome too and sometimes make orders cheaper than picking up yourself!</t>
  </si>
  <si>
    <t>Expensive. But - I really like the option for finding black-owned businesses. That is a definite plus. Also the rotating free delivery deals. I like the comprehensive filter options, including sustainable packaging. Peace.</t>
  </si>
  <si>
    <t>Uber eats and uber in general is a trustworthy company in my book. Their team is amazing at listening to customer feedback. Typically if I have an issue with an order or something specific, they are more than happy to resolve it. They care about their customers a lot more than other places I need not mention. I am a Uber one member and i can definitely say the savings are worth it too. Plus they always have specials/discounts. A great app! Thank you uber!!</t>
  </si>
  <si>
    <t>I love Uber eats, the people are always nice, and it's always fast. I just tried door dash and it was aweful. We ordered I hop and the guy didn't read delivery notes, woke everybody up, I left a tip on the app and when he arrived he demanded a card tip. Uber eats has never done anything like that l, it's the better choice with no competition.</t>
  </si>
  <si>
    <t>Very dependable and user friendly application. System is phenomenal. Fast food. Delivery fees are a little steep, but that's what you get for convenience. Keep up the great work Uber! Since I've been using Uber Eats over the past year-and-a-half, I've noticed that their delivery accuracy has increased and their delivery time has decreased period most of the drivers actually use portable containers for ice cream and hot foods, so it always arrives hot or cold. Keep up the excellent work Uber!</t>
  </si>
  <si>
    <t>This is my go to app for odering food. I love how the delivery fee is calculated by how far tou are from the restaurant you're odering food from. It's much affordable compared to other apps and the food get here on time. I trust Uber Eats as they've improved over the years.</t>
  </si>
  <si>
    <t>Never had an issue with ordering or drivers.</t>
  </si>
  <si>
    <t>Great app easy to navigate, simple to find different restaurants and cuisine. Prices reasonable and delivery times are usually good. Food so far has been yummy bucks chippy naan kebabs are the best 👌 also oodles of noodles but they are pricey for what you get. One incident of driver getting lost even tho I sent directions! Hopefully this is not a frequent problem. So far the app and service have been very good indeed😉</t>
  </si>
  <si>
    <t>This app is great dont get me wrong I've ordered on it loads of times. But recently I redownloaded the app. (it's up to date) there is no option on the first page to sign in my account, there is only an option to "get started with uber eats"(create an account) I've defiantly looked the entire page theres nothing there apart from that with the option to put your phone number in (to create an account) which I did try and it recognised my email but just says that I'm already registered.</t>
  </si>
  <si>
    <t>easy to understand instructions and give needed information 🤗 .</t>
  </si>
  <si>
    <t>The ultimate convenience, especially when travelling the world. Even when I'm on a country that I don't speak the language, I can ensure that I can order the food I'm looking for, and have it delivered to me without any language issues.</t>
  </si>
  <si>
    <t>Been a loyal customer and uber is good in treating loyal uber one clients with great promo codes. I order almost 3 times in a week and having promotions all the time helps. Rest of the stuff like ordering, complaints for refunds etc worked like a charm and no issues so far. Not sure if uber could cap the restaurants to not increase their prices on uber compared to their instore menu, that would be great to see.</t>
  </si>
  <si>
    <t>Great app 👍 I absolutely love being able to check out all the different restaurants from my phone and have them delivered without hassle. And the ability to tip is cool as well. If you can see someone's traveled for an extra long while to get you the food, you can help them out. But I absolutely love the app, cheers guys!</t>
  </si>
  <si>
    <t>Very nice and easy app to use. You can order from their app at different restaurants and have it delivered. Updated: Very easy app to use, the do have many different Restaurants to order from, you do have to pay for delivery but they do have a free 30 days free until charging you monthly fee. Also the Restaurant they use are a little more then at a normal. But are still worth it.</t>
  </si>
  <si>
    <t>I have ordered for myself and as gifts for other people. This service is quick and efficient. The drivers are friendly and on a few occasions some miss the directions but not too far from the property. They never leave with your order if you are not collecting at the gate, they call first. I also like the leave at the door option.</t>
  </si>
  <si>
    <t>LITERALLY available in almost every city in the US, which is great since I travel so much. I rarely, if ever, have issues with the app. Any issues that I've had with service, has always been resolved by their customer support.</t>
  </si>
  <si>
    <t>The app works great. One thing I wish is that they would allow us to change the delivery address after an order is placed in the case that we made an error. Other than that, great app. It loads fast, the UI is responsive and intuitive. Great selection of restaurants. Great job from the mobile team at Uber.</t>
  </si>
  <si>
    <t>I've had nothing but good experiences with the app. The drivers are always polite and accommodating Especially if an item is out-of-stock they always contact us and find out what we want to replace it if anything. They always follow the delivery instructions. And it's nice because we live on the outskirts of town So nothing delivers to us but ubereats does. They always refund my money if needed. I like that you can change their tip after delivery So if they do a good job you can increase the tip</t>
  </si>
  <si>
    <t>Sometimes I don't get my full order but I always get refunded for that item/meal. The help section is easy to use. Just select missing/wrong item &amp; fill in the blank of what the issue is. Get an immediate refund on it. Delivery is always timely.</t>
  </si>
  <si>
    <t>App is great until you need to get in contact with someone. I have been having the same issue of them double charging my card when they add the tip. So far the first charge without the tip have been falling off but it is tying up credit on my card. I have brought this to their attention but it's still happening and now I can't find anything on the app of how to contact them. Hmmmmm???</t>
  </si>
  <si>
    <t>Very easy to find &amp; order whatever you want to eat. Never had an issue &amp; even when my order was missing an item, my refund was credited quickly. And there are perks too! I really love being able to get foods I love &amp; a chance to try new ones. You just have to make sure to check the delivery fees.</t>
  </si>
  <si>
    <t>It's a very convenient app to get food without having to drive to leave wherever your at to get it saving you time especially if you are at work or school. You just have to find the restaurants you like or get adventurous with by trying new restaurants and cuisines. When orders are wrong or things are missing the app is great at issuing refunds. One thing I do recommend if trying new cuisines do a little research especially if you have allergies. Other than that BON APPETITE!!!</t>
  </si>
  <si>
    <t>Adding and removing items is easy to find and order confirmation is very thorough so I know for sure what I'm ordering. Also, I like the pleasant vibe it puts off i.e. the tipping options are fun with "You're my hero!" being the highest suggested tip.</t>
  </si>
  <si>
    <t>The app is fantastic, been using it for over a year now... I enjoy most that they under promise and over deliver in terms of the expected delivery time - usually delivers much earlier than the suggested time. The only downside at times, especially month end or busy periods, is that the app does not have as much restaurants available to order from in comparison to other apps (actually one app) like Mr D. But that doesn't take anything away from the great experience I have had with the app.</t>
  </si>
  <si>
    <t>No issues ordering. Very user friendly and easy to manuever and correct orders. I have used this app roughly 7 or 8 times and food is delivered fresh and accurate. Even the 3 times ordering McDonalds the food was warm. Best food delivery company and app this far.</t>
  </si>
  <si>
    <t>Good app, not too expensive. There have been times that they didn't bring everything i ordered because the place was out of those items. But I just report it through the app and get a refund almost immediately. No stress. Some places will update the app so you know what can't be ordered.</t>
  </si>
  <si>
    <t>Easy to use - customer service very responsive. Better and more flexible than GrubHub or Doordash by far. I love that if you get great service you can change the tip and up it I love how you can rate the delivery. And I love how the app is set up so food and everything is easy to find.</t>
  </si>
  <si>
    <t>amazing app, and love the free delivery option when order drive is being shared with another. personally, i would never pay $4 for delivery, but when its free i order all the time. also, restaurants occasionally get my order wrong, and without fail, Uber has refunded the incorrect orders. A+ for customer service!</t>
  </si>
  <si>
    <t>The app works great for me. Granted I delete it often to save money so if you're easily tempted here is your warning. 😅 Otherwise it does exactly as advertised and the tracking of your driver is fairly accurate!</t>
  </si>
  <si>
    <t>I cook at home as much as possible, but UberEats is AMAZING on days I'm experiencing cooking fatigue (usually Thursday's for dinner). My only issue is how long it takes me to decide what to get, too many great options (but that's a personal problem 😂). It's also just an awesome way to check out new restaurants in surrounding areas that you might not venture out to otherwise.</t>
  </si>
  <si>
    <t>Best subscription service for the money that I save on it. I use this daily. I pay 3.99 per month for free delivery and a reduced service use. Also if you have the subscription and you don't receive what you ordered which can be often and frustrating. You get an immediate refund for the missing items. In that sense it's worth the 3.99 subscription.</t>
  </si>
  <si>
    <t>Very good customer service! App is easy to use. Not thrilled about all the fees but understand everyone needs to get paid. Best to get food delivered to your hands as some delivery folks get lost and leave orders at wrong addresses!</t>
  </si>
  <si>
    <t>As a frequent traveler, who's diabetic, in search of only healthy food, I find Uber Eats very convenient for getting what I'm willing to eat to me. I don't hesitate with the cost, because it's worth it for me to not eat the junk that's easily accessible. Expensive but healthy meals are still cheaper than medical bills, loosing my lucrative job, or loosing my life. I don't know what I'd do without Uber Eats...</t>
  </si>
  <si>
    <t>Uber has great back up service. Yes a bit more expensive than others by a couple of cents but when things go wrong you don't loose your money with the wrong meal. I always use uber. You get what you pay for. In the long run I have saved money and time using uber with them fixing things when things go wrong with the restaurant or driver. Plus they have a loyalty program which saves me money.</t>
  </si>
  <si>
    <t>Uber made it so convenient to get what you feel like having that day. The app is easy to use and the gps tracking with two way comunication is extremly usfull. You see where your food is (give or take a minute) and can make yourself readily available. I really enjoy this app and hope uber makes a personal shopper version aswell.</t>
  </si>
  <si>
    <t>Fantastic! Cost is very reasonable when one includes the conveniences. Only suggestion would be to use my new invention, which is a very useful carry bag (advertising UberEats on the sides maybe?) that retains hot and cold better than you can imagine...foods feels fresher when served at their appropriate temperatures. Also love that I can send a big box of Mr. Puffs to anyones place, vegan friendly choices to boot, which works for my kids!</t>
  </si>
  <si>
    <t>Uber eats, the name it self sounds fancy, let alone convenient. I have had little to no issues with The delivery drivers, orders, or messy items from store to my place, whether it be home or work. Pricing is about the same and less depending from what I've seen on Grubb and DoorDash so Uber Eats Is a good option for me at least. The app is simple and easy to use, no hiccups such as glitches, errors or user interface mishaps. Thank you drivers for making this a true success, please be safe.</t>
  </si>
  <si>
    <t>After experiencing problem after problem with the service of Doordash, this has been like a breath of fresh air. App is convenient, quick, and hasn't crashed yet as opposed to its competition. My new first choice for delivery!</t>
  </si>
  <si>
    <t>I find that the app works pretty well that has a few errors here and there and sometimes it has trouble updating the location of your driver but other than that it seems to be running smoothly it is a bit pricey in comparison to actually walking down to a restaurant or fast-food joint and getting it but I guess that's the luxury of sitting at home while somebody else brings it to you.</t>
  </si>
  <si>
    <t>Have been using this for a few years now; it's quick and easy to order, gives multiple options around us, can pick based on distance and cuisine etc. gives updates on the orders on a regular basis, confirms that we got the order.</t>
  </si>
  <si>
    <t>I like it, the delivery charge is better than doordash, but the premium pass is not. I stand by this statement, and the choices of eatery is different than other apps. There are weird price adjustments and a promo code for 25 dollars off which I can't use.</t>
  </si>
  <si>
    <t>Good 👍 Perhaps a feature request I can think of would be to incorporate subscription based grocery shopping on schedule for every (X) numberOfDays? Maybe you could find out what the user likes over time from collection of receipt data, then feed that into a ML algorithm to act as a sort of "monthly allowance" of takeaway OR groceries. Let the algorithm choose for us. 😅 That could work well with dietary restrictions set by user. Or you could just hire me and I'll give it a go 😉</t>
  </si>
  <si>
    <t>Company has made great strides in improving its platform. Mistakes happen from time to time but that's to be expected when ordering food off an app. When it comes down to it, Uber Eats has always corrected any problem I've had and I appreciate that.</t>
  </si>
  <si>
    <t>Seems much faster and cheaper than competitors. I am only disappointed I can't digitally tip. I hardly ever carry cash and would love to show my gratitude for the service. edited to reflect tipping capabilities</t>
  </si>
  <si>
    <t>Great service. A better range of foods would be a bonus and expand the delivery area as in places outside you delivery address you cannot order this would be good if that could change. Also the ability to add names to an order if ordering nore than one item so once its delivered you know exactly which item is for which person etc</t>
  </si>
  <si>
    <t>This app is good. Once my order never arrived, they refunded me partially. Now always going to tip in cash. Don't know uber what is keeping delivery fees or tips(which didn't refunded) after order never arrived but you charged. I think support is only through email which is slow but fine in this pandemic condition, they don't have on call support.</t>
  </si>
  <si>
    <t>UPDATE: Uber has the best customer service of any company I've dealt with in my life. Reasonable wait times, and always resolve the issue. People who complain I just don't understand. Not once have I had an issue they didn't resolve. I just wish you could add Uber cash in smaller increments or customized. Customer service always great. Appreciate more promos lately for existing customers with uberone.</t>
  </si>
  <si>
    <t>Easy to install, navigate, and use. Fast delivery. Nice order tracking service. I had an incomplete order delivered once...the correction was fairly swift and straight forward. (1/2 of refund applied back to bank card, 1/2 applied as UberEats credit)</t>
  </si>
  <si>
    <t>I am surprised by the effectiveness. There are only two improvements that I really want in the future: more pictures provided by the restaurants (especially when ordering ethnic foods) and fewer messages during covid. If the driver is not away from the door... don't tell me he/she is there. Tell me the food is at the door after they are away from the door. It can be confusing, especially the first delivery or two. I never used Ubereats prior to covid - I HATE THE FACEMASK, and thus, order in.</t>
  </si>
  <si>
    <t>I like the app. It doesn't like Chime card for some reason but I still like it. Good selection of restaurants. One suggestion would be to let me tip the restaurant workers as well. You know, like have $2 adoption there, but a subtle plus sign next to it for those of us who want to tip the restaurant as well. I understand this was a long read, but you won't stop asking me to review so here it is. Lol</t>
  </si>
  <si>
    <t>Never using this app again. I ordered food and within 5 seconds canceled the order because I wanted something else instead, yet they still charged me for the food. Uninstalled. Update: Customer support helped me, and I got a refund on my amount. Good service.</t>
  </si>
  <si>
    <t>McDonalds was there, but they don't deliver to my address thats a 5 min drive, then McDonalds isn't even on the app . then it is back on the app and is going to deliver to my address but it won't accept my card. then I uninstalled reinstalled an McDonalds isn't Appearing on it again. can someone . the app itself, is a nightmare AFTER REPLY it seems to have been rectified. And I can now change my rating to 5 stars. thank you for fixing the problem</t>
  </si>
  <si>
    <t>Amazing and friendly to use. Think they should just add a code system in place before final check out for the little kids that order unnecessary food especially if there is a card payment option selected. Other than that it's amazing</t>
  </si>
  <si>
    <t>I always find the food I am looking for. Every experience has been prompt and polite, especially during Covid. All my delivery drivers have conducted the delivery in a safe and appropriate way. Even during these chaotic times, I have always been comfortable placing an order through Uber Eats!</t>
  </si>
  <si>
    <t>Not only do they deliver your food they deliver you from ubereats to Uber. customer service is great when it comes to you getting quality food or riding .they will compensate you if it's any problem with any store.great deals on convenience stores /grocery store/restaurants.Good Time saver . the app that comes through when you need them</t>
  </si>
  <si>
    <t>I have never had a bad experience with UberEats. Easy to use, and I love that I can use the points I accumulate from my rides for free snackage. UberEats also makes it so easy to get a refund if the restaurant gets something wrong. It doesn't happen often, but when it does, I just send them a photo and it's dealt with.</t>
  </si>
  <si>
    <t>My experience with ordering in this app is good here in Sydney Australia. Most of the time the drivers and orders can be trusted from my experience. The tracking of the food and driver car is good too, nearly 100% accurate. The payment system can be trusted and you can use their PayPal as an option. On top of that, the customer service experience I had with them is excellent.</t>
  </si>
  <si>
    <t>Indispensible app. Not sure what i would do without it. Highly recommended. Needs more features like sound notifications when food arrives etc. Ability to search for individual food items e.g Philly cheesesteak etc, currently it shows steak when entering that search term.</t>
  </si>
  <si>
    <t>The app is super easy to use and steps you through the ordering process very well. The service has beat out the competition for me. I love the option to pay just a little more and get direct delivery without extra stops. My food gets here quicker and on hot.</t>
  </si>
  <si>
    <t>Honestly, I love the discounts and everything, so more would be better, but nonetheless its really good. Update: There has been some mistakes with stores not having the items they listed on uber eats but it's always refunded, would love for it to be fixed first tho before ordering.</t>
  </si>
  <si>
    <t>really handy when you don't feel like going out to pick up food, very easy to use, if I could make a couple of suggestions - 1. option to schedule an order for delivery at a later date or time and 2. to amalgamate orders from multiple stores to be delivered together but other than that totally happy with the service so far and I have only just started using UE but have used it on a number of occasions.</t>
  </si>
  <si>
    <t>When I'm not out delivering orders for Uber eats, it's nice to be able to stay home and just order in. I just placed an order not even 4 min ago. I will enjoy it before I log in to Uber eats later to make sure you can do the same. Easy ordering and enjoying downtime..what more can you ask for?</t>
  </si>
  <si>
    <t>No complaints about the app itself but there are some times when the restaurant/store may mess up an order, forget something, or screw up the entire order which happens but when you go to the HELP section of the app and file a complaint/claim they will almost always refund you the amount of the item that there was an issue with or completely reimbursed you for your entire order depending on how bad it was. UBER EATS DOES GREAT, NOW WE JUST NEED THESE FAST FOOD PLACES TO LEARN HOW TO DO THE SAME!</t>
  </si>
  <si>
    <t>Email offer for 50$ discount over $100 grocery is a scam. Discount never applies no matter how I tried. Putting in the order on the ubereats app first but didn't work. Then I followed the link from the email. Instead it's usual checkout and pay, it's just a place order option. Accidentally pressed it to see if the total would include the discount... But got charged full price instead...</t>
  </si>
  <si>
    <t>So far, so good. I have made multiple orders, all arrived on time or ahead of schedule. Drivers have been excellent. Edit: Had a recent errors with some restaurants but was promptly handled by UE customer support. Thanks.</t>
  </si>
  <si>
    <t>I absolutely love Uber eats I have never had any problems with delivery unlike the doordash app, Uber eats is always on time, the food is hot and fresh and I have only had one time where an item was missing and my driver went right back and got it for me and even got the store to give me two of the items because they forgot it. I was very impressed and once I joined Uber one, I have been receiving special promotions every time, thank you Uber one!!!</t>
  </si>
  <si>
    <t>I love using Uber eats. Even if I'm ordering food or ordering a shop to come, it's great. I've only had one negative experience and that when they sent my food to another house.. clearly, the driver wasn't bothered about where I actually lived. However, I got a full refund! And customer service sorted the issue out really fast. Now, they've set up a pin code for me to tell the driver when he arrives with my food or shopping. Proper love Uber eats 👌🏻</t>
  </si>
  <si>
    <t>Fast and reliable, have been very fair anytime there were issues with my order. Can get pricy with the service fee but hey I didn't have to stop what I was doing to get food, sometimes time is worth more than money.</t>
  </si>
  <si>
    <t>Ordered twice. Both times it was on time, to the minute. Surprising really. Excellent 👌 hand-off. 25-30 minutes for delivery which is incredible. Sushi Gama was 20-30 minute drive for pickup to and from. 🚕 $120 I have free delivery for November. , l get buy one get one free, 2-3 times on a promotion. This service is so perfect for people who do not drive and live alone. A 🚕 to and from is at least $120 Pesos. So, telling my friends was fun. The entire concept is genius. 🤓 🍔🌭🥩🧁🍣🥗🥡🌮🥞</t>
  </si>
  <si>
    <t>The delivery service is way better than one of their rivals, whom I used to use all the time. You're constantly notified throughout the process, easy to navigate app, never experience glitches and great options when help is needed.</t>
  </si>
  <si>
    <t>It's always good, there are a few restaurants that aren't listed that all. I enjoy being able to order my pick up foods through this app instead of looking for the right site online for each restaurant. So far so good, it just becomes a little expensive doing it too often!</t>
  </si>
  <si>
    <t>Better than skip. I switched because I'm a single mother with not very much money, and I used my last bit of money to order skip and they delivered it but didn't follow instructions go call, and just left order outside and it got stolen. Uber you have direct line to the driver. And they know what you look like also.</t>
  </si>
  <si>
    <t>Personally it's been a few years now since I've had a bad UE experience and that was a one off I'd blame the driver or maybe poor street lighting for. It's low key amazing that in all the places I've stayed the UE drivers seem to always have 0 problems dropping the order with the food still being nice and hot.</t>
  </si>
  <si>
    <t>The app is great though they can potentially increase the delivery area and range and adjust delivery fee based on distance. Also, I tried placing an order for pickup at a not so close restaurant: the app won't let me. As far local deliveries are concerned, the app works well.</t>
  </si>
  <si>
    <t>Like all takeaway options, the food can be hit and miss. At least with uber eats there is some recourse to put pressure on increasing quality. Over all a good service and an easy to use app. Would recommend.</t>
  </si>
  <si>
    <t>I've only had a few orders go wrong ever. From the drivers to the restaurants, Uber eats is a great connecting service and was a life saver during the height of the pandemic. Also I don't complain about the prices, the convenience has a cost as well.</t>
  </si>
  <si>
    <t>This is the best food delivery app I repeat the best food delivery app. I had some issue with my order and then I spoke to the contact support team apropos to it and after the appropriate and immediate action they refunded my money in half an hour. Thank You so much. Really appreciate you for this. Uber</t>
  </si>
  <si>
    <t>They have the best service! We originally had Doordash and our orders kept getting stolen. We weren't getting refunded for them, so we tried Uber Eats and not only were they never stolen so far. If there's any problem, we got refunded for that item immediately, and the customer service and the experience on the app is so much better. 5 out of 5 stars if I could give 10 stars I would.</t>
  </si>
  <si>
    <t>Freezes a lot, I am not able to add money onto my uber acct, my points are messed up compared to how many for $5 and how many for next tier. Update: Since updating the app I have been able to see my fixed points, I do have an issie with the drivers doing whatever they please inbetween picking up my food and bringing it to me. I feel my food should be atleast warm. Anyway app works great. Very satisfied with how everything is right there!</t>
  </si>
  <si>
    <t>Guys you are exceptional and a treat for the eyes. The app experience is seamless and makes me choose you guys over others because 1. All favourite restos are booked by you. 2. Reach is excellent with timely delivery and food temperature is well maintained. 3. For those disapppinted with other apps will find their fix here. 4. Uber travel Standards are maintained.</t>
  </si>
  <si>
    <t>Uber eats makes it easy to find the best restaurants, The app is very easy to access and use. My food is always on the appointed time. Sometimes the app will say free delivery usually it's not. I understand that with the price of gas, COVID. And staff shortages. I'm satisfied.</t>
  </si>
  <si>
    <t>Very good service. Foods are delivered on time and at doorstep also. Want an extra feature which will enable user to prebook order at specified location. Then, if I need breakfast tomorrow, I can set it tonight before sleep. If a customer fails to pay/refuses delivery later, penalty can be applied on his/her next order. Think on it</t>
  </si>
  <si>
    <t>Easy to use. No issue with the app, only trouble I found is places missing items, but that's not the app's fault. I like being able to track the driver so I am not just waiting around and staring out the window at every car that goes by.</t>
  </si>
  <si>
    <t>I now have the uber membership and it's been great. Loads of discounts and free delivery. Which in the long run far outweighs the cost of the membership. Very happy. For example I just got a buy 1 get 1 and then got a additional discount of 20$. Order was less. It would be over 100 for what I ordered without that I paid 40. Very satisfied and grateful they fixed the double charging it use to do Update:sigh missing food, messed up orders but ur punished if the stores mess up too much w no refund</t>
  </si>
  <si>
    <t>Excellent service. Whenever I have issues with an order, it has always been a very simple, fast, and satisfactory process to report and get money back. I also have never had an issue with getting promotions applied. This app has literally been a lifesaver the past 2 years, I appreciate it and highly recommend it.</t>
  </si>
  <si>
    <t>So far so good, haven't had any issues with anything. It's far superior than grubhub, they were messing things up constantly, mainly delivering our food to the wrong apartment in the wrong complex over ten times. I would put in the notes "we are not the upstairs apartment, that is the wrong complex" and they would still deliver the food there, then only want to credit me 10% of my order. Half the time we wouldn't even get the food, the other half of the time the food would be cold and ruined.</t>
  </si>
  <si>
    <t>Easy to use. Great experience. Maybe your DEVs can figure out a way of filtering service providers who choose to make themselves unavailable for whatever reason so their unavailability doesn't reflect badly on this great app... When they are not offering service switch them off so they don't appear at all...</t>
  </si>
  <si>
    <t>I love Uber eats It was hard to use at first, but once I get the hang out. It became easy to use. Door dash was an iffy app for me. Now I mostly use Uber Eats. The app works with me and is convenient. And not to mention the discounts that are given to me when available.</t>
  </si>
  <si>
    <t>OH MY GOSH!!! this app is AMAZING!! I have never had issue with this app and all the fees, tips, etc, is very east to understand. The UI is great and I love how easy it is to order instantly, or get a discount if I wait til later! the fees aren't too expensive and I love the drivers! my most recent order was received by an excellent driver, who went out of his way by stopping at two different stores to buy paper plates because the restaurant didn't have any!! 10/10 recommend!</t>
  </si>
  <si>
    <t>Love ubereats! Plus, Corner Store has really helped when unable to go shopping for groceries. Customer service has greatly improved &amp; when my delivery is wrong its as easy as sending a message &amp; picture. My uber pass saves me money however, only select places apply the discount.</t>
  </si>
  <si>
    <t>the reviews are scary, i think it is better to avoid this. The above statement was in March. Now since then I have used the app and it's great. Perfect delivery time, food is exactly what you order. It's everything a busy lifestyle needs. Convinient, functional and competently satisfying service. Good job. I love it.</t>
  </si>
  <si>
    <t>Decent app and has improved over the years. Only criticism is the pick up option. Restaurants less than a block from me won't let me do pick up but I can for ones a couple kilometres away - so fairly useless.</t>
  </si>
  <si>
    <t>It's been 4 years since I got this app and it's still my favorite of food delivery apps. I think I might be ready to subscribe to their program. It's more organized, easier customization and is just so pretty.</t>
  </si>
  <si>
    <t>I enjoy ordering from this app it is simple and easy to use. Lots of variety for healthy food choices. Like the fact I can pick up the order but the correct distance needs to be displayed in app. They have the distance as if you were flying to the restaurant not driving...lol</t>
  </si>
  <si>
    <t>Its reliable, polite, and easy 2 use. The reason I use it over postmates grubhub and the others witch iv tried all out alot, (I'm lazy) lol ubereats makes it right when things dont go according 2 plan! I was about 2 stop using those apps cause when they mess up an order or forget stuff I feel jiped , but ubereats cares about proper service . And the free delivery option switches different restaurants. I like the coupons 2</t>
  </si>
  <si>
    <t>Easy to use, the promotion tho kinda pointless as who's gonna order from anywhere for £6 and not more from anywhere. Good to see the processing and the driver's route. 5stars as it's absolutely good what it's for. User friendly and informational enough.</t>
  </si>
  <si>
    <t>Using their subscription is the best way to order takeout. There are so many fees nowadays with every restaurant and the various services they use and it adds up quickly. But sticking with one service especially the uber one which gives promotions that save you mone, make ordering so much more cost effective for the times were in. Plus everything about their algorithm which offers higher promotions on less busy days, is ingenious, because I will sure participate in those offers.</t>
  </si>
  <si>
    <t>Really excellent customer service response to issues. Sometimes restaurants can be reliable or some small miscommunication happens - whatever the case, uber tries to work with the customer and drivers and I've had only good experiences on the app. My good delivery is faster than ever, and the technology is so useful for people with disabilities or hectic schedules 📅 !</t>
  </si>
  <si>
    <t>Delivery costs are so expensive. Annoying when you pay for the high cost then a delay occurs much past the "latest delivery time" because someone else has used the same deliverer and didn't pay any delivery fee. Hardly use it because of this. I shouldn't have to result to eating other food in my house because I'm too hungry and have to wait too long.</t>
  </si>
  <si>
    <t>Efficient service, bad customer service This app does allow for delivery of service in a fast efficient manner. However, the customer service is the worst. At first they would just refund your money, but not correct the problem. Now, instead of favoring the customer, they disfavor by delaying your refund. Even if your order is canceled by restaurant, you have to plead your case and provide photo evidence. It's a ridiculous and costly process now, not making this fun anymore!</t>
  </si>
  <si>
    <t>Always on time. As I do when I go pick it up, I have stick it in the microwave about 40 seconds to warm up. But that's to be expected. Never a problem. Good, reliable, convenient for us old codgers too lazy and tired to get out!!</t>
  </si>
  <si>
    <t>My go-to app when ordering food. It's great that I can easily switch between my personal and business card when ordering. I like the layout of cards so I can see a summary when scrolling through the options.</t>
  </si>
  <si>
    <t>A lot of deals. Sometimes deals like spend $20 save $10. The best deal I get it was spend $30 save $20. After taxes and fees it was $12.50. Sometimes those deals runs for 2 days. Eat Pass is the only way to save money is on $9.99 for month You have $0. Delivery fee and 5%off on fees and services. Plus they offer you more deals. But minimum you have to spend $15 per order so you can get the eat pass. G.Luck</t>
  </si>
  <si>
    <t>I love all the new features! and they just added on one of my favorite meal spots! Keep it up you guys! I love that you can search for food by dietary needs (I eat a plant based diet for medical reasons) and the other food delivery apps don't really offer this feature, or if they do it's very limited and usually incorrectly labeled.</t>
  </si>
  <si>
    <t>Out of all the food delivery services ive tried, UberEATS is by far the best overall! Theyre prices are usually cheaper than other places but not by THAT much... However the reason I only use UberEATS is bc of the amazing customer service! Anytime I have an issue they resolve it instantly &amp; are super polite about it. I had an issue w/ DD charging me $14 extra once &amp; they refused to give my money back! 🤯 Absolutely ridiculous! Stick to UberEATS people!! I'll never use any other service! 👌👍</t>
  </si>
  <si>
    <t>Great app. The extra animations and updates on the process of your order makes me feel more secure in the quality and timing of the delivery. A live map to where and who the driver is, also with the option to contact the driver incase of being lost makes the app a whole lot easier and less stressful. Probably the best food ordering app out right now.</t>
  </si>
  <si>
    <t>Lot's of choices and the food is good. I found a way to be found by the drivers. Especially after dark. Use the flashlight on your phone in the direction you know the driver is coming. Even if the location point is off, you can be seen for quite a ways. Wish I could compliment the restaurant when I am a good distance from it and I get hot food anyway.</t>
  </si>
  <si>
    <t>Great taste with great price as compared to other food apps but the order processing gets interrupted sometime. A dialog box appears saying 'there was some error processing your request'. Please check on that</t>
  </si>
  <si>
    <t>Life is so much easier with this service. Both through the Covid pandemic and especially now that we have a baby and don't have much time to cook or pick up, Uber Eats has been a life savior. The UI is very intuitive and the app has been pretty reliable and easy to use, decent restaurant coverage, haven't encountered too many bugs. We started using the group ordering feature whice is super convenient.</t>
  </si>
  <si>
    <t>Very convenient, and reasonably priced. The app is easy to use. Restraunts and delivery people will always differ based on days and location. However, Uber Eats has always had the best drivers deliver food in a timely manor. As compared to other food delivery apps.</t>
  </si>
  <si>
    <t>So far I've had no problems with this app, had it for a few months, I use it regularly, they are quick and accurate.... Only once the delivery came with the wrong drink but thats not a big issue. So far good service.</t>
  </si>
  <si>
    <t>Overall, it's easy to use, there's a lot of choice and now that we faced this pandemic and that grocery stores and parpharmy stores also became available, it's worth the delivery fees in the end, plus it's a nice way to discover some restaurants in your or your friends neighbourhood !</t>
  </si>
  <si>
    <t>Love being able to order much more than just pizza for delivery. Easy to use, can tip right from the app. Will know exactly when the food has arrived. Been eating way better since I discovered this app. Only complaint is once you order from certain places, it tries to show you those and gets a bit harder to discover new places.</t>
  </si>
  <si>
    <t>Uber Eats has the best selection of restaurants out of all of my local delivery services (Skip the Dishes and DoorDash). They have a staggering amount of places to choose from. Also, the Uber Pass is great. I save so much money with it since I order food quite often. Saving on service fees and delivery fees really adds up and the Uber Pass ends up really paying for itself. Totally worth it</t>
  </si>
  <si>
    <t>Even If you semi-frequently use Uber ridesharing and enjoy the occasional food delivery: UberOne provides the most value out of all the food subscription services. Because it helps save money on both. The best part? Uber almost always has some kind of promo running so if you need groceries, meals, or snacks it has you covered. The only downside is the selection which can feel a bit limited.</t>
  </si>
  <si>
    <t>Great user friendly app... Always new deals on variety of restaurants... Even deals on loyalty orders (after a few orders u get a discount or free food) from selected places... Love the Uber brand... Highly recommend to Uber eats pass... I save a bunch of $$$ on delivery and fees</t>
  </si>
  <si>
    <t>Overall a great application for access to the service platform. In recent time there have been great UI updates making it much more user friendly and streamlined. I personally like the modern motto of things in our smartphones and things to be as streamlined as possible so we can spend as little time as possible doing things if we don't want to take our time with it, especially during busy periods. The multiple open carts is awesome, though precrafted orders would be an awesome addition😎</t>
  </si>
  <si>
    <t>5 star for gold standard customer service. Any problems are rectified within minutes, latest next day. If you are selective and buy stuff at the right time it is generally competitively priced against in-shop prices. That applies to grocery and takeaway ordering. Any issues use the help feature and Uber are right on it. I pay for Uber one allowing free delivery for everything, and we find it works out well, considering the saving of fuel, your own time, and packing everyone in the car. Excellent</t>
  </si>
  <si>
    <t>Über Eats is my favourite delivery service - they don't charge as much as others &amp; best of all: you can leave notes so if you know for example that a restaurant does a gluten free option you can request that in your notes. They're great! The only reason I would rather put 4.5 instead of 5 stars - if I could - is because the app suggests you need to go pick the delivery from outside "outside" even if you're in a big block of flats and they could bring it to your door like most delivery services.</t>
  </si>
  <si>
    <t>More reliable than every other food delivery service out there, uber eats also has great customer service. In my experience, they will instantly refund you on missing items and/or unsatisfactory items. As far as delivery prices and fees that people complain about, if you join their uber eats pass you pay little to nothing for fees, they are also charging less than or same as every other delivery service out there. This is from someone who uses delivery services multiple times a week.</t>
  </si>
  <si>
    <t>Very good app both uber and uber eats, if theres an issue ull email them and they get right back to u and fix the problems in a minute..the only complaint I'd have uber eats takes a bit longer then norm but that's understandable depending on traffic, drivers, etc BUT an excellent tool to have especially during the world crisis we are unfortunately having....Thank you for all the service you have provided!!!!:)</t>
  </si>
  <si>
    <t>The app has been good to this point. There were a couple of times food was delivered to the wrong address but Uber Eats quickly refunded us. Once we got someone else's order and again, Uber took care it with a refund. Other than that, orders got to us just fine. I'll still give 5 stars because they responded quickly when there were issues with the order.</t>
  </si>
  <si>
    <t>In the last month, I have been forced to pay for two orders that I ABSOLUTELY DID NOT place. First time, called customer service, and they insisted it was my fault and I had to pay. Since i was sceptical myself, i let the matter slide. and now, it has happened again today. Both times, from restaurants i haven't ordered from b4</t>
  </si>
  <si>
    <t>It is the best app.. However, there is always a room for improvement. When the app has some known issues you should highlight it on the home page. For eg. Couple of weeks back, the app wasn't accepting the payment for some reason but was deducted from the bank account, neither I was able to place order using COD. But I have had the best experience with Uber eats compared to other competitors in the business.</t>
  </si>
  <si>
    <t>Far it's been wonderful way to receive food especially with the on normal lifestyle that my husband and I are leaving. It's fast and easy to navigate. They a wonderful set up and selection. Just would of like to see if they would add the discount price to the menus like for example, McDonald's if I would order through the McDonald's app the cost was almost 30% cheaper than thru the Uber Eats app. This is just a wishlist for the future. Still give it a 5 stars cause of the service. Thank You!!!</t>
  </si>
  <si>
    <t>The app is easy to use and have no complaints at all! Very high quality and not over run with ads. The only issue I've come across is that unless you have an active order, it's not easy to connect to live support. There's a large FAQ section, but it's very generic, doesn't offer much help if you need to speak with live support quickly. However I think that's due to the company, not the app developers, so that's why I still have 5 stars 😊</t>
  </si>
  <si>
    <t>It's not super cheap by any stretch, so if you find yourself ordering often, invest in the Uber One, because it really saves you money. I like that I can message the driver if necessary. Lately, I've had some really good drivers. They run promos often, so it doesn't end up costing $30 for a burrito bowl.</t>
  </si>
  <si>
    <t>Easy to use the app. Good range of places to order from. Delivery fees usually less than local pizza places. Quick refund for missing or damaged items. Uber membership does save money if ordering a few times per month.</t>
  </si>
  <si>
    <t>⭐⭐⭐⭐⭐ I've been using Uber Eats for a while now, and it never disappoints! The app is easy to navigate, with a great selection of restaurants and cuisines. The delivery times are usually accurate, and I love the real-time tracking feature. Customer service has been helpful the few times I've needed assistance. Overall, it's a convenient and reliable way to get my favourite meals delivered right to my door!</t>
  </si>
  <si>
    <t>Easy to use app I like to options that they have plenty of options to choose from. usually have good deals and the delivery charge isn't insanely high and no small cart fee or hidden fees or temporary charges on your account when you order</t>
  </si>
  <si>
    <t>The app works every time I've used it. Anytime I've had an issue with an order they have been quick to resolve it. No problems from my end. I wish there were more restaurant options however.</t>
  </si>
  <si>
    <t>Usually great. Sometimes the drivers get lost because they try to find our place with their GPS and it stops at the wrong address. Drivers just need to follow the physical numbers on the buildings or google maps needs to update the house number exact location on their app. Right now their GPS stops at #10. We are #56.</t>
  </si>
  <si>
    <t>Each time that I have ordered my food arrived before or exactly at the predicted delivery time I have never had a late order my food comes from the restaurant packaged correctly with the things that I asked for and it's hot and delicious it's the restaurant that I love and I think this is a good service considering we will probably be locked down for the rest of our lives vote Democrat because that's what they want thank you</t>
  </si>
  <si>
    <t>Really convenient and fun to use. I can't stop looking at the food. 😂. But sometimes it's buggy - when the restaurant is not opened yet, I can't look at the menu because it tells me I'm too far away, which I'm not</t>
  </si>
  <si>
    <t>My experience with the app has been fantastic, not always perfect but darn close. Between the handful of drivers, to the selection of restaurants, to the customer service all in all 5 out 5 keep it up.</t>
  </si>
  <si>
    <t>This will be the second time I have ordered, everything seems to be great. Meaning the first time I ordered it was quick and easy but this time it is taking g forever for the order to be processed. I'm not sure why. Other than that I have no issues and it is so cool that I can basically order whatever, whenever. Truly convenient.</t>
  </si>
  <si>
    <t>Was never really into ordering food using apps. I preferred driving to the restaurant, but Uber eats changed all that. I order at least twice a day and they never disappoint. I'm addicted to the their app now.</t>
  </si>
  <si>
    <t>Pretty awesome higher prices but they have to get paid too. Pretty reliable so far. If things go wrong I've never had a problem getting a refund they do their best to fix issues much better then skip the dishes does.</t>
  </si>
  <si>
    <t>I shop online at Coles and I found the uber eats experience much smoother for groceries. Good work guys. We've ordered dinner multiple times and food has always arrived in good condition and on time. Lot of other reviews saying lousy experience, but we're inner Melbourne so maybe enough drivers and kitchens just up the road to ensure we've had a consistently good experience. We love a restaurant not on uber eats and we're outside their delivery zone. Takes me about an hour to go collect.</t>
  </si>
  <si>
    <t>Uber app is good, 90% of the drivers are good people. They cant deliver your food if the restaurant hasn't People gave the driver your order! People are leaving comments about orders being wrong with wrong items and the quality of the food and the time they waited but they don't realise that all of these problems are the actual restaurants fault itself. Uber eats app is an app designed to bring all your local food servers into 1 easy accessible place, bringing food to your door and it works!</t>
  </si>
  <si>
    <t>This app is absolutely amazing, the prices are the same as other app but it is better because it does not limit the area you can order from. If the restaurant closest to me is offline I can order from another. It's convenient and easy to use. I also love the tip after receiving your order feature</t>
  </si>
  <si>
    <t>Uber Eats is a game-changer! The app's ease of use, diverse restaurant options, and real-time tracking make ordering a joy. Timely, professional delivery ensures fresh, delicious meals. My top choice for convenient, high-quality food delivery.</t>
  </si>
  <si>
    <t>Been really good from when I used it when it first came out. Much easier to find options etc. Also super quick and easy if the restaurant youve ordered from gets your order wrong. Has come in super useful while isolating</t>
  </si>
  <si>
    <t>Best app for buying food. Try to take advantage of specials and any discounts that pop up every now and them. Best feature for me is $0 delivery fee for drivers that do multiple deliveries in one trip Update: would be cool if loyalty points from businesses were available to be accumulated through uber service somehow</t>
  </si>
  <si>
    <t>Super fast, wide variety of places, great drivers. The app is easy to use unlike door dash which I could never get to work. Also will deliver other items also that you might be desperate for. Service fees are a little high and it is difficult to get credits on missed or wrong items. But if you can't go out this works great.</t>
  </si>
  <si>
    <t>Great features for groceries. I love how it allows you to pick and confirm replacements if something isn't available. Uber one is very reasonable and comes with some good deals. I am making big use of the 50% off fruit and veg Mondays from Waitrose.</t>
  </si>
  <si>
    <t>Expensive but always come clutch. The difference in prices aren't much. Ranges between $1-3 more per item than the price of going to pick it up yourself. Uber has to make funds someway which is understandable. Very useful for sure and better than doordash to me.</t>
  </si>
  <si>
    <t>I'm actually so addicted to Uber Eats that from the day 1 when I started using this application, I order almost everyday from even those restaurants I've never visited. The service is good &amp; the design is good too &amp; easy to use the application. But, the only thing that I would say is why can't we place two orders at a time, literally I've to wait for my 1st order to arrive &amp; then I place my another order n it actually wastes my half hr in this. Anyways, very much Grateful. Thankyou Uber Eats😊!</t>
  </si>
  <si>
    <t>Love them! Had stopped using this app for a few months due to some login issues and its interlinked with uber app too. But my most favourite food ordering app. Some fabulous deals and barely have had any issues with deliveries. They also have the most polite and well-mannered delivery guys. It's really fab ♥️</t>
  </si>
  <si>
    <t>There is alot if issues with taking out money double and at unexpected times,I have been using uber for a while and hate to say it watch out while giving out your bank acct info,otherwise you will totally end up like me trying to figure out why the hell,when I never purchased anything,still the pending payments are coming out of my acct for past orders.It do seem ideal at the time but not at the expense of depleting bank acct</t>
  </si>
  <si>
    <t>Customer service can be difficult and slow at times but all issues I've had have been resolved, just took a day or so to figure it out. All deliveries have been spot on, good communication from drivers by in app messaging service. I'm addicted to Mr Beast Burgers and it's on this app. Check you email for deals and promos, there's lots of discounts available that make this feel economical. Thanks developers, I'm happy, but I would like faster responses about food quality issues. 5 stars still.</t>
  </si>
  <si>
    <t>Excellant service. Never had a problem. The food on the other hand not so good at times. A few times they couldn't find the place didn't bother to get out and look inside the complex I had to go meet them after I you know I paid him a $3 tip or something they can't even find the place</t>
  </si>
  <si>
    <t>Living the experience and deals. I got the uber membership and very much enjoying the additional savings. I tried many other apps and even though restaurant prices are inflated compared to going directly, in most cases this is still worth it.</t>
  </si>
  <si>
    <t>I have been using Doordash and Grub Hub forever it seems &amp; have had many disappointments, food never delivered multiple times not to mention some of the friggin delivery charges are out friggin ragious... I was truly shocked at how cheap the charges for this are. I also love that it shows a picture of ur driver and shows you their profile &amp; ratings. Thank you so much for that !!!!!!</t>
  </si>
  <si>
    <t>At first I wasn't too keen on the delivery charges and the lack of choice but as the company grows, more is added and the app gets better! Lots of discounts and promotions are added sometimes as a little surprise. Worth the download ✌🏻</t>
  </si>
  <si>
    <t>The only public service, for ordering food/transport or alcohol online, I would ever recommend. The service does it all, it looks great, very simple to manage settings and offers alternative payment methods; such as gift cards, also includes, online wallet options for payments such as Paypal, Zip Pay Etc and accepts Master Card and Visa Debit cards.</t>
  </si>
  <si>
    <t>Much better service than skip or door dash. Way more options when ordering and I am an uber one member savings are great and the service is always on point, friendly, polite delivery people and usually pretty fast. Uber helped great when my little and I had the flu end of last year. If you haven't tried them I do recommend them for sure you won't be disappointed! Thank uber for your awesome customer service 😄</t>
  </si>
  <si>
    <t>Easy app to use and work around the order has always arrived quickly and hot will say they should double check before delivering as a few times I have had the wrong items in my order but apart from that the service is very good and drivers are always very friendly</t>
  </si>
  <si>
    <t>Overall it's a good food service app. There are several promotions monthly and there are perks to having Eats pass. Food variety is excellent and customer service is good when there are issues with orders, this is from my personal experience.</t>
  </si>
  <si>
    <t>EDIT: The app has been improving its customer care by choosing better deliverymen, This is the best app right. The only downside is that the deliverymen always has another order besides mine which makes the wait longer and the food comes cold some times... fix the algorithm guys.</t>
  </si>
  <si>
    <t>Edit: I had to delete all data (not just cache, but it's back to working. Thanks! The app does not work anymore. It never gets past the enter new address page (even though my address has been in it forever). Nothing happens when you hit search. I uninstalled and reinstalled and am having the same issue. Fix it please!</t>
  </si>
  <si>
    <t>The range of places depends on your area and some places other delivery services are different. However I have had better experiences with this than its competitors. Customer service is accessible, the deals are good, the drivers are friendly and im glad it reminds you to tip your drivers.</t>
  </si>
  <si>
    <t>Food usually comes the way I ordered it. When I have issues with my order I call uber eats and depending what issue occurred, they are quick to look into it and either fix it, or give a refund for items that missing, Generally tho, my orders are just fine. I</t>
  </si>
  <si>
    <t>Ordering through the app is incredibly convenient and user-friendly. The selection of restaurants is extensive, offering a wide variety of cuisines. Delivery is typically quick and the food arrives in good condition. The platform also offers helpful features like order tracking and customer support. Overall, it's a reliable and enjoyable way to have meals delivered.</t>
  </si>
  <si>
    <t>I ordered my food and paid at 10:25pm. maximum delivery time was 11:40 which wasn't a problem. The driver showed up to pick up my food only to discover that the order never went through. He waited until 12:30am to see if it would go through and eventually had to cancel the order I give him 5 stars because he provided excellent customer service. I tried to use the app again and it says temporarily out of service... This has happened every time I use the app. I don't even like giving bad reviews.</t>
  </si>
  <si>
    <t>Usually it's OK if u order from the right places. If u order food that has sauce on it the chances it's gonna be soggy and wet. It's not there fault it's becuse liquid does this to food. I never order chili cheese fries. I did once and now I know. Good luck if u every get anything crispy and actually arrives that way. But quick if u order at the right time. Always nice peeps</t>
  </si>
  <si>
    <t>A bit frustrated at first my fault didnt no what i was doing but once i work it out worked great heads up if your using a gift card to pay for your order u still must add a debt card / credit card details to pay for your order lol took me like a week to figure out haha but great app very happy now</t>
  </si>
  <si>
    <t>I enjoy the email deals. They have helped me afford some food when I had no time to prepare and I was very tried unable to even get myself something to eat. The service is pretty good in most of the areas of California I have traveled. They are very good at delivering to hotels.</t>
  </si>
  <si>
    <t>great app. great drivers. I have a feeling if everyone tipped driver quality might increase. i don't have an issue but i tip and I'm more than willing to walk out of my apartment to meet a driver to get my order. it's such a small thing. even the service fee plus a tip is a great deal considering id be out an hour or more stuck in traffic if i had to go get it myself. so it's a true service. thank you so far to all the drivers that have brought my family food past to present!</t>
  </si>
  <si>
    <t>Exceptional 5 stars in every way, I had orders that was missing an item and got credited for missing item, it's perfect because I still gave the restaurant I ordered from, thumbs up on everything besides missing item, and still 5 stars because everything else was so great 👍👍</t>
  </si>
  <si>
    <t>I love uber eats! It's very easy to use and there are loads of different restaurant options. The service is always top notch and friendly. And if you have any trouble on the app they will guide you through it. Plus the food is always delicious!</t>
  </si>
  <si>
    <t>Love this app... I dont have a vehicle and I like to treat my son once or twice a month, and this makes it a lot more convenient. The uber eats pass is totally worth it, if anyone is on the fence about it. It pays for itself honestly, especially if u use the app more than once month. Which lately I have been, and this month we got a free $30 meal. They have amazing promos with the pass every so often. Love this app</t>
  </si>
  <si>
    <t>The app is easy to use. It makes it simple to locate the type of place you're looking for e.g takeaways, grocery shops etc. The cost of delivery is reasonable. The only downside would be delivery times from some takeaways but this is not a reflection on UberEats as an app.</t>
  </si>
  <si>
    <t>Generally a good experience. The only issue that frustrates me is when you select a restaurant get your order in the basket and then its taken away as its too busy or has no drivers. Once you have selected the restaurant it should give you a slot and time limit to check out. The App its self is really easy to use.</t>
  </si>
  <si>
    <t>It should be easier to modify an order. Sometimes there is no place to do this so i end up calling the restraunt and it still get fixed wrong so i cant eat it. Every restraunt on this app should have a place that you can make sure the restaurant knows when you are allergic to certain items. I believe that this is not only the restaurants responsibility but also Uber Eats. Trial and error is not something that I plan on doing with my food allergies</t>
  </si>
  <si>
    <t>I like being able to get food delivered when I am busy and unable to leave work to pick sonething up. I wish UberEats offered more frequent buyer discounts. Not the restaurants but the company itself. The only issuesbI encounter b are from b the restaurant and ubereats usually refunds me quickly on that case.</t>
  </si>
  <si>
    <t>I don't really understand the negative reviews. Lucky I guess? I've had an order cancelled a few times by the same restaurant. Something about the place closing (before or after my order???) or the system went down blah blah blah. I just choose not to order from that place again. I was never charged. Hungry, but not charged. So basically I'm happy with the app. No complaints at the moment.</t>
  </si>
  <si>
    <t>I enjoy the service this app provides, and it is exclusively the only delivery app I use, however, the amount of errors made by both Ubereats and the restaurants are infuriating. I wish there was more communication between UberEats, the restaurants used and the consumer. Edit: As of August 2023, it seems that UberEats has fixed all of their bugs and I am absolutely LOVING this app. I use it atleast twice a week ❤️</t>
  </si>
  <si>
    <t>Awesome App for food especially when it's raining and you don't want to drive or cycle or walk, Uber Eats is great for getting my favourite Crust Pizza and Pasta delivered, Hungry Jacks Burgers, McDonalds or picking up something from the local service station they'll get anything for you for a small price. But for convieniance it's worth every cent. Thanks Uber.</t>
  </si>
  <si>
    <t>Quite good, takeaway places does depend on driver availability. App is fairly easy to use, scroll down for your options, click and boom. Also love the recommended takeaways based on previous orders. Can try something new out. Uber is very good with responding when you have had a problem with your order or delivery.</t>
  </si>
  <si>
    <t>Basically it shows you available resturants to order from, the ordering prosess is easy. Actually the whole thing is easy. Food can be delivered with no contact. Leave at door is amazing. Tip whatever you feel like. Great app. No doubt</t>
  </si>
  <si>
    <t>Uber Eats is new to my area, and I was hesitant to use it as I've had poor experiences with other delivery services. I'm kicking myself for not getting Uber Eats sooner. The layout, available options, and ease of use are great. The driver tracking is on point (best I've seen). The attention to detail on where you want your order delivered is amazing ( photo of where you want it, gps pinpoint delivery, etc...) It has become my default delivery service.</t>
  </si>
  <si>
    <t>I love the convenience of Uber Eats, especially when I'm traveling and unfamiliar with my surroundings. Thank you for getting me through my last two years of employment! We had zero dining options nearby - just an occasional food truck during the summer.</t>
  </si>
  <si>
    <t>Head's up and 100 stars, to the programmers of this app. Uber eats is the BEST food delivery app. User-friendly and the tracking is perfection. I always enjoy watching at the moving motorcycle heading to our home 😅 and you know who's delivering. Absolutely perfect...Delivery fee is on minimal even having the perfect food app ever. Mr. D app is not as good as Uber eats. I was even confused why I needed to pick up my food one time when it's raining. Mr. "Delivery" right? lol. Cheers</t>
  </si>
  <si>
    <t>Reliable and fast. I have had problems with one restaurant. But UBER eats always resolve the problem. They are always on time. Drivers always wearing masks. I have been able to explore new restaurants. Over all I like the app. I like the restaurant options. I like the friendly drivers.</t>
  </si>
  <si>
    <t>I really like the convenience and tracking especially all in one for trips too. Even in other countries like UAE. Maybe an additional option would be to able to order from 2 or 3 restaurants on the same area for delivery.</t>
  </si>
  <si>
    <t>Uber Eats is an app that you can use to order food and drinks at the click of a button. It's new features such as groceries deals make it abit more user friendly for new users wanting to save. There is seamless movement between the Uber App and the Uber Eats app function. The prices are duable and less cheaper than some of their competitors.</t>
  </si>
  <si>
    <t>Uber Eats is one of the very few food ordering apps that not only gather many fast foods and restaurants but that also has a fleet of people that ensure transportation. Unlike others that are only using the respective restaurants own services and take no responsibility. It also offers a possibility of tracking the delivery. I find it easy to use, careful for client's conditions like allergies and fully transparent with the tipping process and the charges. Will keep using them.</t>
  </si>
  <si>
    <t>The app is convenient and great!!!! Only had one issue with the driver, he delivered the wrong food to me. When I called him back he could not understand me and he could only speak broken English. All and all still a great service to have.</t>
  </si>
  <si>
    <t>really easy to use, doesnt cost an arm and a leg to get things delivered. had one order so far, and the driver was great, my phone got to my room early, she walked it all the way up. the app is really easy to interpret, simple and convenient. what more could you ask for?</t>
  </si>
  <si>
    <t>Definitely has been a life saver from time to time. I love all the options they've added and the customer service is top notch "at times"! Everything is typically easy, but I have had my share of unpleasant experiences too! None the less I continue to use UberOne services over any other platform on the market at this time.</t>
  </si>
  <si>
    <t>Overall it's a great app, just if a location is closed, it would be great if when you searched for it, it would immediately display the location as closed or unavailable. Not just making disappear like it often happens.</t>
  </si>
  <si>
    <t>Great food choices and fast delivery! The app is easy to navigate and easy to read. Whenever I have an issue with an order, it is easy to get help and Uber Eats is quick to resolve the issue to my satisfaction.</t>
  </si>
  <si>
    <t>LOVE this app and this service!! I can get delivery from some of my kids' favorite restaurants as a little treat during times when I'm too busy to leave the house!! The app itself works great, and I've never experienced any technical issues.</t>
  </si>
  <si>
    <t>This app is extremely useful. The services are so reliable. It's quite convinient to know that whenever I want a quick meal, it's only an order away. Now if there were more options to the selection of places to eat then thus app would be very, very awesome. Overall, I really like this app.</t>
  </si>
  <si>
    <t>I love the convenience of this app. It's also really cool to see the progress of your food and then to see where the delivery driver is. I do wish there were more local restaurant options but using this app helps me to discover new places to order from.</t>
  </si>
  <si>
    <t>I haven't had a problem w Uber eats yet like I have w door dash. Everytime I order door dash there is something wrong. But Uber eats has been great, they have great coupons and discounts all the time. I just got 60% off my meal like wth!? Last time I got 35$ off my order. (I'm not making huge orders either just food for 1) Biii what?! Love it.</t>
  </si>
  <si>
    <t>So far i like this app a lot. It's super easy to use and convenient. Yes a lot of the orders take TIME 40 mins + BUT it's the freaking Rona so I don't know what to tell people. If I'm on a time frame I order ahead... These services are super popular. 🤷🏿 So use your common sense and plan. This app is RIGHT okay with some pretty decent restaurants &amp; pretty slapping restaurants.! So don't mind the complaining. People just haven't heard of time management. ☺</t>
  </si>
  <si>
    <t>Used to be a very bad customer service experience, laced with horrendous food standards from delivery delays. Came back to it lately, and see a vast improvement...delivery times are always OVERestimated so food arrives early(!), drivers are so very tidy and polite and amenable and presentable, food is always, always piping hot and the little Track Your Driver add-on is brilliant. Well done for listening to us, guys. 😻❤️🌍🇿🇦🔥</t>
  </si>
  <si>
    <t>Very easy to use app. Close to 100% accurate, when it come to deliver time. Only one miner concern is that little by little the deliver fee have been going up not only by location but by the time it takes to arrive to you. Use as a consumers are left to pay more for restaurants preparation time. Me personally don't see that to be fair.</t>
  </si>
  <si>
    <t>Super convenient, its great that I don't have to leave work or home as much! I've had many deliveries with only a few errors with my orders. But hey, nothing is perfect. I recommend this to everyone.</t>
  </si>
  <si>
    <t>App is convenient and easy to use. In the rare event that issues occur, UberEats handles them quickly and professionally. My only criticism would be for them to add more restaurants but I know that this is always being evaluated, and it doesn't take away from my 5 star experience.</t>
  </si>
  <si>
    <t>Uber eats by far has the most selection and easiest to use platform. The majority of complaints are not due to this platform it's cause from the restaurants ability to handle there in-house orders as well as the online Uber orders it receives. But in my experience Uber eats is by far the ongoing superior app as far as online orders go. Fees are also most reasonable compared to the other options. Highly recommend</t>
  </si>
  <si>
    <t>My experience has been really good. Very convenient and I always get good service. I just wish that Uber eats delivery drivers were available for all the restaurants I would like to order from. I find that some restaurants I really enjoy are sometimes available for drivers to pick up from and sometimes not available, like today, so I have to compromise. also wish that Uber eats would pick up with other restaurants. Maybe in time.</t>
  </si>
  <si>
    <t>The prices are a little misleading after counting fees and tip, but it's similar to other competitors. Haven't had any failed deliveries yet or incorrect orders so as of now it's been great.</t>
  </si>
  <si>
    <t>UberEats has made it possible for me to try out new places around work and home without having to drive around searching for a new place to try. It's really convenient to be able to click a few things on my phone and have food show up to my job without having to take a break to go pick things up.</t>
  </si>
  <si>
    <t>My only complaint would be that it it almost impossible to add extras example: I want carrabas lobster ravioli, with extra sauce, or wanting extra of their seasoning, oil and bread -not possible. other then not totally having our meals exactly how we like them I will still continue to use this app due to great service and deals</t>
  </si>
  <si>
    <t>For a while, I enjoyed using this app. Recently however, I have been experiencing unknown errors when attempting to reorder/order my favorite foods. This happens while heading to the cart to check out my order. It says, unknown error, please try again in a few minutes. I've even made sure to check the menu to see if my food was available, and it was, and I still received this error in this latest update.</t>
  </si>
  <si>
    <t>Good selection of restaurants and quick delivery make this app a must have. Stopped using Doordash and Grubhub because of ridiculously long delivery times and poor customer service. UberEats is sooo much better than either of them. Yes its a little pricey but you get what you pay for. Cheaper prices gets you poor service so..</t>
  </si>
  <si>
    <t>After losing my vehicle, Uber &amp; Uber eats have provided a much needed solution to get around and the Uber eats pass is a must have addition to provide a great value. Customer service has been good for the most part. One time i needed to request an issue advanced to a manager but they handled it fast &amp; efficiently. I have been happy with the service and would recommend it to others.</t>
  </si>
  <si>
    <t>Ordering is always so easy! I get my food fast with no contact, and with superb customer service. When my order is delivered, I get a text and then I get a 2nd text to ensure there were no issues with my order. I highly recommend UberEATS!</t>
  </si>
  <si>
    <t>So far my orders have been 100% correct, unlike my experiences with other food delivery places. As a single mom, I don't have the time to call the place and go pick up missed items. I began to loose hope with food delivery until uber eats. Thanks guys!!</t>
  </si>
  <si>
    <t>I have always gotten fast service. Sometimes items are missing from my order but not drivers fault they did not include it. The bags are sealed so I know it's not taken. Uber eats always reimbursed me for any missing item. They are great! Especially if you have the EATS pass!</t>
  </si>
  <si>
    <t>If you fancy paying a couple extra bucks to have your food delivered opposed to driving over to get it yourself then you should download this app even more so because of quarantine, the foods delivered pretty fast and I haven't had any bad service so far so yeah I'd recommend it.</t>
  </si>
  <si>
    <t>So far really great. Easy to use. I like the rolling deals that change up every hour or so. Not crazy about the automatic service fee but hey, I'll usually pay an embarrassing amount for convenience. I like that they offer a variety of eats and feature locally owned restaurants.</t>
  </si>
  <si>
    <t>Fast and easy, drivers are excellent in getting to you within the time frames provided. If you live in apartment areas,eet at door and make sure to provide a bit about where specifically you would meet them. Houses are easier to leave at door, but double check after the drivers leave. Sometimes the restaurant forgets one or two items.</t>
  </si>
  <si>
    <t>The app is honestly the most clutch. They're acturate and structured. Customer service is A1 and the app is dependable. Only draw back is most of the time the full menu is unavailable but even with select items when you're hungry and busy 🤷🏾‍♂️</t>
  </si>
  <si>
    <t>It was fantastic. Was great seeing when the food had been picked up, seeing estimated time of arrival, and then receiving a message from the driver to say they have arrived at your destination. This is my first time experience using Uber Eats App. Very user friendly, and a great way to enjoy food when you don't feel like cooking or going out.</t>
  </si>
  <si>
    <t>I had never used a food delivery app until my most recent trip with my family. I looked up on Google what the best one was between GrubHub or Uber eats and doordash and ultimately decided to download ubereats because of the types of and it's flexible interface. So far I have successfully placed orders with no hassles and was easy to add payment options and my delivery drivers were all great thus far. Amazing resource!</t>
  </si>
  <si>
    <t>The app runs perfectly and I've never had a problem with the actual app, my only problem is the massive price increase on the food compared to at the restaurant, it's almost double the price excluding delivery and service fee.</t>
  </si>
  <si>
    <t>Good app that often has promotions. Prices in app are higher than in-store/website menu prices, but the UE app creators, QA, delivery drivers, management, etc.. need to be payed somehow. Never had a disappointing delivery yet. Seamless and easy ordering, sometimes very quick delivery (shortest for me was 10 minutes from placing order). Supports black restaurant owners.</t>
  </si>
  <si>
    <t>Overall I'm satisfied with this app, it allows me to order delivery or pick it up myself, which I think is convenient because it saves a lot of restaurants from having to manage their own website for online ordering. This app is easy enough to use, some improvements to the UI could be nice, I'm sure over time this app will become much better as long as developers don't forget to make improvements here and there once in a while.</t>
  </si>
  <si>
    <t>So far beats Skip the Dishes by a mile. The only issue we've had to date was the result of the courier being slow and the restaurant forgetting items which the app can't control. In the case of the restaurant, they were pretty quick to reimburse me that item and didn't make me feel like I wasn't trusted.</t>
  </si>
  <si>
    <t>Works like A Charm. I love this app and service. I never want to go back out and deal with LA traffic. Communication with drivers is excellent. Timing of delivery is spot on. And my favorite part.....Ubereats is constantly emailing me Discount codes. At least twice a week. Thanks.....keep up the good work</t>
  </si>
  <si>
    <t>It's pretty simple and, straightforward. All you do is just scroll down the list of eateries that are linked with the app, click on the particular store you wish to order from and &gt;presto&lt;, you'll get your food in a decent amount of time!!!</t>
  </si>
  <si>
    <t>The app is great, just can take a while to load, and can jump around when you swipe. However the customer service is the worst on earth. If you need to get support for uber eats, try physical gift card support, or my account has been hacked. These will get you to customer service via email and a thread will appear on the app. There is no live chat. However the agents never read your emails and they will go on and on but never answer your question. So good luck. No phone#. Use website help.</t>
  </si>
  <si>
    <t>Much more intelligent and polite drivers than Deliveroo which makes me use this app exclusively. Also much better delivery rates and shorter delivery time. Haven't had issues so far. I love the option "meet outside" which clarifies everything and makes deliveries smooth</t>
  </si>
  <si>
    <t>Have ordered half a dozen times mostly while traveling and always had fast service and good warm food to eat. Only had one instance where the driver left the food at front desk and until I received the delivered notification I wasn't informed, so food was cool, good thing I had a microwave. The menu prices are higher than when I pick it up myself, and there's no extra fee for delivery but the convenience for me is worth the extra $15-20. Keep up the great work drivers.</t>
  </si>
  <si>
    <t>The service far surpasses any other online/app food delivery service that there is. I am yet to file a complaint but the complaint I will be filing is regarding the restaurant itself and not Ubers services. I would HIGHLY recommend this app/service to anyone. The app is so easy to navigate that my computer illiterate 72yr old mother can place her orders without any assistance.</t>
  </si>
  <si>
    <t>Love love love the app!!! Very easy to use. Great deals. Realiable drivers. Great selection of restaurants nearby. I have tried things i've never tried before. Amazing all around service. I Will continue to use this app for the long term. Very helpful and beneficial for us. 😍💖😋</t>
  </si>
  <si>
    <t>Ubereats is a no-brainer when you pay for Uberone and can get free delivery for majority of restaurants. Tracking the driver comes so handy when waiting or even away on holiday and being able to meet up with the driver. Also the deals with Uberone are really good i.e. 20% Italian or $15 off these selection of restaurants. And you can order from different simultaneously at the same time. Would recommend to people. :)</t>
  </si>
  <si>
    <t>I use Uber Eats all the time and get to enjoy my favorite restaurants delivered to my house anytime! Love the app, easy to use, and they take care of any problems that inevitably happen with restaurants and/or drivers making mistakes picking up the wrong orders (yes it happens). They also give deals and discounts which helps a ton!</t>
  </si>
  <si>
    <t>Not always on time or even the right address, but they always take care of the mess ups and make sure to reimburse without even having to ask, and that's why I'll keep using uber eats over the other delivery apps, thank you uberb eats for the top notch customer service!!</t>
  </si>
  <si>
    <t>This app is really easy to use. Great for ordering takeaway and useful to identify potential restaurants to dine in even if you can't book. I particularly like the ability to order emergency groceries like that bottle of wine.</t>
  </si>
  <si>
    <t>Great. I really enjoyed using this service, gotten promotions, etc. I also enjoy talking to them, as well as helping them, if they needed any directions, especially getting to my house, trips, etc. Especially this has been a very nice pleasure of referring my friends, colleagues, etc. to Uber eats. I really have been enjoying this especially allot, also have been linking this to my other sites related. Thanks very much for all of the time and effort on this. I really appreciate it. Thanks 👍👍😊</t>
  </si>
  <si>
    <t>I have never had a problem with this app and find their ordering and delivery system to always be accurate according to which restaurants are open, especially during the pandemic which is amazing. Well-earned 5 stars!</t>
  </si>
  <si>
    <t>Very convenient app, never fails. Just an idea to hopefully implement, make it so users if the app can integrate their bonus perks cards from the restaurants they order from to get discounted prices and points toward their account. Thank you for a great app!</t>
  </si>
  <si>
    <t>I live in a nursing home, so delivery is essential for me. Uber Eats has always given me a very positive experience. Good communication and prompt delivery are important parts of customer service. In addition, UE offers the best discounts on restaurants I like. Other delivery services are stingy with their discounts, if any at all. Plus UE's premium service is well worth the money! I use UE almost exclusively. Highly recommend!</t>
  </si>
  <si>
    <t>I've been using uber eats since they first launched years ago. it was the first delivery app I used. I always have had a great experience and didn't even try another service until 2019. Glad I did. I tried every other app from grubhub to help and they all honestly suck. Like no contest and it's not even close. Use Uber Eats or go through headache and BS with less options for more money. Your choice.</t>
  </si>
  <si>
    <t>Every order is as advertised and very tasty. Although some establishments have not met the standard of delivering hot meals or giving a great customer service when disputing an order, the majority of my orders are perfect 👌 The food is also delivered by the drivers with care every time.</t>
  </si>
  <si>
    <t>very happy with the app although it would be great to have to be able to change delivery address when you are checking over your order. My work and home address still have same restaurant options but are still seperate areas.</t>
  </si>
  <si>
    <t>Very convenient indeed. Especially considering that I live alone and sometimes I can't cook after long day at work I can always rely on the Uber eats app service to order a meal. And customer service is great but, sometimes when some restaurants have bad meal it gets little difficult to address the issue. Nonetheless happy with the overall experience.</t>
  </si>
  <si>
    <t>exactly as advertised. Place an order, it arrives. I submit a tip and the drivers have all been exceptionally nice, not that that has to do with the app, but it's all around super easy to use and cheap considering.</t>
  </si>
  <si>
    <t>I've been using ubereats since my college days and haven't ever been let down. It's reliable and accurate about deliver time and the ubereats drivers' locations. I've sampled other food delivery apps, but they can't hold a candle to ubereats.</t>
  </si>
  <si>
    <t>Prices are more expensive but that is to be expected with the small service fee. Money has to be made somehow. I have never had any issues with my delivery, my order is always correct and timely, and my drivers have always been nice.</t>
  </si>
  <si>
    <t>It serves its purpose. I'm giving it 5 stars to recognize the app developers, and I am thankful to have options being handicapped, but I must say that ridiculous service fees that make the platform itself run with all of the revenue the corporation already makes are also harmful to those of us are handicapped. Also, pay your driver's more at the base level. Stop being stingy.</t>
  </si>
  <si>
    <t>In the term of food , delivery and offers it's better than both swiggy and Zomato but I just can't login it's very difficult to login again if u have deleted the app once and I just can't login again Its very very difficult please clear this issue #teamuber. If possible help me out</t>
  </si>
  <si>
    <t>I'm satisfied with this app and using the app requires no special training. My whole family uses it and we like it. The app have a very good user friendly interface. The customer service is very responsive and it's easier to cancel the orders here when compared to other food ordering platforms.</t>
  </si>
  <si>
    <t>Uber Eats is my go-to app for convenient and delicious food delivery. The user-friendly interface makes it easy to browse through a wide variety of restaurants and cuisines. Ordering is a breeze, with quick delivery options available. I appreciate the real-time tracking feature, which allows me to monitor my order's progress. Overall, Uber Eats provides a seamless and reliable food delivery experience, making it my top choice everytime.😋👌</t>
  </si>
  <si>
    <t>This is by far the best food delivery app. I've tried all the others and they usually deliver to the wrong place or have missing items. Their priced are a bit higher but we'll worth the piece of mind that you'll get it and get everything ordered.</t>
  </si>
  <si>
    <t>So far it has been a wonderful food service delivery app. I have only had a couple issues with my orders but those both involved the food service not the delivery service. Kudos to you for an outstanding delivery service. UPDATE 1/24/21: Still an amazing food delivery service, keep up the good work!</t>
  </si>
  <si>
    <t>Being using ubereats since pre pandemic &amp; it makes my life easier for sure, no long hours cooking😒 whenever I don't feel like it. Usually quick &amp; easy getting food. I especially like the Nigerian🇳🇬 food I find on there👌🏾. Mealprepping each weeks done in minutes😅 from the comfort of my phone..lol. I've been blessed or maybe lucky..lol with mostly good service from this app. Getting the Uber-One feature was a game changer. Worth the monthly fees for sure. Can't complain.</t>
  </si>
  <si>
    <t>I had Doordash earlier and received a good amount of issues from that app when it came to verifying my payment information. Uber Eats is pretty straight forward, and I enjoy the verification code method for that added security to my meals! Thank you guys! 10/10</t>
  </si>
  <si>
    <t>It's convenient&amp;easy to use. In many cases they'll throw you a code for $ off ur next order &amp; this makes it worth the $9.99 a month!! When u place a order for delivery straight from most restaurants their not going to guarantee it will be as you ordered in fact they're isn't guarantee on takeout unless u order from uber they go as far as to put a guarantee on how fast it will arrive its like having food insurance for $9.99 a month ! If u order takeout more than twice a month it's worth it!</t>
  </si>
  <si>
    <t>All The Choices And Options For Adding To Or Editing From Every Item On The Menu. Some Limited Time Items Don't Always Show Up, BUT IT'S A SUPER Rare Event. Possibly Could've Been Removed From The Stores And I Assumed The App Messed Up. Either Way, It's Not Any Problem Worth Worrying About. Excellent Delivery AND *SUPERB* *INSTANT* ~Customer Service~ ANSWER ALL QUESTIONS! ALWAYS RESOLVE EVERY ISSUE-Sometimes 5$ Credits Add To Severe ProblemS. BRB: Eating Uber Eats Right Now!</t>
  </si>
  <si>
    <t>A little expensive. I live on a base so it can be a little annoying when drivers cancel on me. But when they pull through this app is great. Never had a bad driver. At least that didn't cancel.</t>
  </si>
  <si>
    <t>So far, I've only actually used the app once- this was on two Big Mac meals, one thick shake and a MacFlurry, and, all for just the price of delivery!! By using the- "UP TO £10 OFF YOUR FIRST ORDER- (not including delivery charges..)" was quite shocked by how much Macdonald's charge for deliveries.. almost £4!! however; my food arrived within 10 mins and that's all I had to pay so I was ok with that!!!‐ Emails send deals every month, it's a gr8 app!</t>
  </si>
  <si>
    <t>I enjoy the entire system its self, however I really cant stand the fact that there are so many places that you can order delivery from, but are unable to go there to pick it up on person. Given the price difference of the 2 it's very unfortunate that I have to pay over $16 to get a milk shake from basking Robbins. Both options should be available for every restaurant.</t>
  </si>
  <si>
    <t>Easy to use, lots of options, and it is straight forward how to report any issues with orders. The only thing that could improve is to easily sort by ratings or delivery time when searching for restaurants.</t>
  </si>
  <si>
    <t>I enjoy UberEATS but as with any service your dealing with people. Ive had my food taken from the restaurant, never to return to my home, or items missing (I called the restaurant to confirm the order to make sure it was all there) but Uber is quick to fix and refund. I'm giving them 5 starts because they handled the issue in a timely manner. They ended up firing the person for numerous infractions. But other than that Uber is amazing</t>
  </si>
  <si>
    <t>I find this site a lot better especially when you can see the the people's profile and you can actually message them without have to go through your phone on an app and the prices are definitely a lot cheaper.</t>
  </si>
  <si>
    <t>This took me by surprise, has totally changed up those lazy evenings when you can't be bothered cooking but want more options than the usual bland take out choices. Really good variety, although that probably depends on what's available and close in your area.</t>
  </si>
  <si>
    <t>Love that we can order delivery from so many different restaurants. We've tried food from places we didn't know existed. The app is so easy to use and it's fun to track the delivery and know exactly when they will arrive. So far we've had only good experiences.</t>
  </si>
  <si>
    <t>Two hours after I had prepaid for an order their rider decided to mark the order as delivered, I tried to find ways to reach him because he hadn't tried to contact me even once that whole time. So my only option was to call him using their internal phones and of course he didn't pick up.. There's an option to refund my cash in a 3-10 business days so it might not a complete loss.. Update; walirudisha the next morning!?? Wah! Back to 5 stars!</t>
  </si>
  <si>
    <t>No issues with the app. It works perfectly for me whenever I use it. The fees can really run your total up, but I'm willing to pay for the convenience. They're certainly cheaper than DoorDash!</t>
  </si>
  <si>
    <t>I love this app, especially as I'm shielding and can't get out! It's easy to use, you get constant information on your order and tells you who is delivering and in what car they are in and keeps you up to date throughout right until the order gets to your door!</t>
  </si>
  <si>
    <t>Ubereats comes up with very good promotions for customers from time to time. The best was $15 off your next 10 orders. The only flipside I hope they look into for future, is including tip for drivers within the delivery fee, rather than making both separate. However, I also love their 0 delivery fee countdown for certain times and restaurants. All in all ubereats has a lot to offer and is a good experience.</t>
  </si>
  <si>
    <t>So far I've been satisfied with the food quality and delivery service. It's 2021 I still feel the same except sometimes beverages get left behind. The delivery person was sorry my drink was forgotten. She went back to get the drink. I insisted she didn't have to even though it was my second experience. She returned with the drink I was totally blown away by the customer satisfaction.</t>
  </si>
  <si>
    <t>06/12/2020 Definitely less buggy and working correctly again thank you. I've been using this app since I was pregnant in 2017 and it's been a blessing. But the last couple weeks it hasn't been working at all. At first it wouldn't accept any of my payments even tho they were/are valid. Now it won't go past enter an address. It works fine on my computer. But I miss being able to use the app on my phone it was definitely more convenient.</t>
  </si>
  <si>
    <t>I've had the app for a while now, pre and during COVID-19. What I can say, that the service does not disappoint and the drivers follow direction carefully or as carefully I can craft. It definitely helps with supporting small businesses when I don't have the opportunity to go them myself.</t>
  </si>
  <si>
    <t>Uber Eats is the best!!! The only problem is with the drivers. They can NEVER figure out how to get to my address. They need to stop relying on GPS and read the actual addresses, odd on one side even on the other. Hey, all I can say is "THANK YOU!" When they finally reach my door 🚪 15 minutes later. After having to direct them from one block to the next.❤️✌🏾</t>
  </si>
  <si>
    <t>I absolutely enjoy ordering from Uber Eats, because their meals are up to high quality standards, the deliveries are always on time and the food is always fresh en sufficiently packed and cared for. They deserve this 5 star rating, and I hope they continue to improve their skills, it would for sure be even better if they continue on like they currently are.</t>
  </si>
  <si>
    <t>Most reliable food delivery service. Had some minor UI issues, and delivery time isn't always accurate depending on the restaurant. But in my city, there's no question that Über Eats is the way to go.</t>
  </si>
  <si>
    <t>Been using for a few months now and Uber eats is the best of the delivery apps. Convenient, timely, variety. Haven't had a bad experience. Only drawback If you don't give something five stars the only option you have is all negative comments. Should allow for a right up even with something less than five stars. Just because she give less than four stars doesn't mean it's a complete bust</t>
  </si>
  <si>
    <t>Quick and easy orders, fair bit of options to choose from however, very rarely I get cancellations....this could be due to weather conditions, natural disasters, unavailable drivers at the time etc but can't these things happen....still enjoy ubereats</t>
  </si>
  <si>
    <t>For the most part the app works perfectly. Occasionally it stalls tracking the driver, but that could be other factors. Delivery for some restaurants close-by seems a little high, but that's the price of delivery to my door I suppose. The app on my phone splits delivery fee and service fee, on my husband's phone it shows as one combined price.🤷‍♀️</t>
  </si>
  <si>
    <t>so far so good. i once had an order i was not pleased with (a fault with the food, not the delivery), and the opportunity was very easy to report it through this app. so thanks for the otherwise smooth and easy to deal with delivery service/app.</t>
  </si>
  <si>
    <t>five stars Just for delivering great service and hot food to my area. Its always great when you can have your favorite food from one of your favorite restaurants delivered to you at home hot and fresh for a small booking fee. For those concerned about booking charge reason ability. look at it like this! just Consider what you would spend in time and gas preparing to go out with your family, or alone to enjoy good food and service. Instant win for you in my opinion with all things considered. 👌✌</t>
  </si>
  <si>
    <t>The uber eats are easy to navigate. The required choices get a little confusing. The selections are endless and you can find anything you desire. The restaurants demand quality because uber eats are on top of them.</t>
  </si>
  <si>
    <t>Had a problem, it was handled perfectly. I've had over a grand stolen from skip the dishes and they did nothing for me at all, I haven't used them in over a year and will never use them again. I was very happy to have my problem solved with such ease and highly recommend Uber eats over any other online delivery service.</t>
  </si>
  <si>
    <t>Definately works well! I have had no trouble with delivery at all, and I've had over 10 so far. I normally dont do delivery, but due to the way things have been for me with my vehicle and kitchen situation, I cant travel or cook currently. This is a real life saver.</t>
  </si>
  <si>
    <t>They always refund you if your order is incorrect. Treats customers good, also provides a monthly pass(must pay obviously) to get great offers on your favorite restaurants. I end up saving more than what I spend driving myself or other delivery apps.</t>
  </si>
  <si>
    <t>A great app with simple interface to order food. The execution is also great with the food arriving at my door step. The experience of buying food is so straightforward with lesser no of clicks. Kudos to the backend and frontend team of uber</t>
  </si>
  <si>
    <t>The worst service one can expect even after ordeeing for more that 6 months. I have faced issues such as account blockage due to suspicious activity such as ordering food. As the support team has been unable to tackle a technical issue, they had easily blocked the cards. Upon further questioning they have been unable to clarify with any provident reason. Disappointed</t>
  </si>
  <si>
    <t>I find this app very helpful and easy to use. Great way to find an order food. Far better then the competition. You can track the delivery of your food with any problems. The only thing I could complain about is some of the price for delivery cause with some of them being so high I reduced the size of my order because I'm on a fixed income, Not impressed with the fact you have pay more to guarantee you'll get your food hot, instead of luke warm</t>
  </si>
  <si>
    <t>They seem to have worked out the order cancellation issues. I've had no problems receiving my food when it's originally supposed to arrive and all the delivery drivers have been nice and courteous.</t>
  </si>
  <si>
    <t>Reliable, great UX, love the visuals of where the order is in live time and seeing the delivery person moving on the route. Love the ease of navigation on the app as it's so simple and clear. No concerns with data security unlike one of your major competitors. Just a really great app and business!! ❤️</t>
  </si>
  <si>
    <t>Great service, the app is pretty straightforward and I love the perks offered by Uber Eats! It's a good way to deal with food needs when time is a concern or when you're not in the mood. The upcharge of some restaurants can be compensated by other means such as the UE Pass. Sadly, some drivers give the company a bad name, but overall, I never had any issues with my deliveries!</t>
  </si>
  <si>
    <t>I love uber eats over all delivery services. But today I went thru a long order an it said everything I ordered wasnt available. An I ordered 10 things. It canceled on me an I had to do it all over again. After it said I'd save 15$ if I ordered over 20$ an I did well over that. So was the promo the problem. Bc I just wanted my food.. idk</t>
  </si>
  <si>
    <t>This is a great app to have food delivered to you. This is great for me cause as I can't leave for lunch due to the job I can rely on the food coming to me. Out of the 10 drivers so far 9 have been extremely nice and follow my notes on where they can drop it off to me.</t>
  </si>
  <si>
    <t>I love using this app. It looks so appealing and the tracking is amazing. Now i can't imagine my life without it. Only one minus is that it depends on delivers where they are so when they are far away from your restaurant you can't order from there but despite that is amazing</t>
  </si>
  <si>
    <t>***edit*** the issues with payment got sorted out eventually .. changed from one star rating to 5 as it is now my no.1 go to whenever im interstate ... brilliant app .. and hav found no more issues since. wont allow any method of payment .. i use the same account for uber rides with no issue ..</t>
  </si>
  <si>
    <t>Great app. But the other day my bank for some reason flagged the tip. And i tried to figure out how to take care of it so that the driver could get the tip i was paying them, but there is no way to contact uber eats right now. So uber i would love in the future if there was an easy way to get that situation handled. Thank you...</t>
  </si>
  <si>
    <t>Pricey delivery fees but great app to have since COVID-19 started. Good service/easy refund system if items faulty/damaged/missing. However, items should not be arriving damaged or made to go cold by drivers in the first place. Overall, fantastic app to make home dining easier.</t>
  </si>
  <si>
    <t>Loving it can get stuff delivered and can deliver myself anywhere with Uber really a little pricey i think tips should be enough and just not let people that tip horrible be able to order again the added fees to the meal can seem a little steap sometimes really though i enjoy the app and love how it makes things easier for me on days i need something easy so thsnk you for that</t>
  </si>
  <si>
    <t>Amazing app. Little too expensive, but a lifesaver if you can't go out or simply don't wanna move from where you are. Good variety of food, even Puerto Rico, very efficient and 0 problems so far... Good download!!!!</t>
  </si>
  <si>
    <t>Loving this app! They've saved me a substantial amount of money twice now on the promos that were available for instance just knocked off over $20 off my $32 order bringing my total to $7 and some change for doing a trial for Uber one. Golden! Thanks</t>
  </si>
  <si>
    <t>The app works alright. But it doesn't accept my actual address, so I have to put the building right beside it and sometimes the drivers get it wrong. And everytime something is wrong with my order, it is almost impossible to get a hold on someone that can actually solve my problem.</t>
  </si>
  <si>
    <t>I've enjoyed using UberEats. Its definitely convenient. No question about that. It would however be nice to see them perhaps reevaluate their pricing to reflect more savings for their loyal customers. I would like to see them give more free things, such as "5 TOTALLY FREE deliveries with NO Service Fee". This of course taking place after *xyz spending is met*. Just as a gracious way of saying "Thank you for your loyal business". :-)</t>
  </si>
  <si>
    <t>These companies always have amazing deals and services, and the people who take your orders to deliver are really great.✔️✨️🥳</t>
  </si>
  <si>
    <t>I have an overall good experience with Uber Eats. It does get annoying when my order gets delayed repeatedly in the last few minutes when it's supposed to be delivered, but I do like having access to a diverse choice of menus and restaurants. The people who deliver my food are always great.</t>
  </si>
  <si>
    <t>Efficient, easy to use app with great customer service! Anytime I've gotten wrong or missing items they reimburse me. I've even had them call and follow up on an issue I had with a pickup order.</t>
  </si>
  <si>
    <t>Most of the time service is fabulous. You have an occasional mishap, but some drivers have no communication skills. I did not receive an order this morning with driver that did not respond to my messages and ge was going back and forth on map as if he was lost. Still no communication. Uber Eats reimbursed my entire order of my choice as cash refund to card or immediate credit to use again. Thank you!</t>
  </si>
  <si>
    <t>What sets this app apart from the other delivery apps is that there is a translation key that enables you to communicate with the delivery person as many of them speak no English. Also, when there is an issue, they are very quick to solve the problem.</t>
  </si>
  <si>
    <t>I love the app I love the drivers I love the restaurants on your app. Everything comes really quick really fast and that was before I upgraded to number one. And now I get more discounts and offerings and even faster delivery amazing app keep it up</t>
  </si>
  <si>
    <t>It's fast and efficient. Furthermore, I've been subscribed to Uber One for over 6 months and the exclusive promotions and lack of fees are great! However, since it's 5€ per month, it's only worth it if you buy a lot of food/groceries online or use uber transportation a lot (Uber One covers Uber Eats and the Uber car transportation).</t>
  </si>
  <si>
    <t>Never had an issue with the app itself. Had a lot of issues with drivers not checking they have the correct delivery/all of the delivery before leaving the restaurants though. I do wish there was like a reward system in place for people that use it a lot.</t>
  </si>
  <si>
    <t>this app is sincerely great! I love it's service veriety of restraunts near me and the best part about it's couriers. I have experienced almost all online food ordering services like Zomato swiggy foodpanda etc but none of them was in competition with uber eats. I don't know about other cities but particularly in Bhopal it's actually the till now best food ordering service.</t>
  </si>
  <si>
    <t>This app supports my lazy lifestyle more than any other app! The convenience is unmatched compared to any other app. Thankyou, developers! If I could think of one thing that could be improved, it would be the tracking screen. Sometimes it gets stuck and doesn't update the driver's location so I need to restart the app to update the map. Other than that. Brilliant. Xo</t>
  </si>
  <si>
    <t>Always an easy dinner option and if there is an issue, there hardly is tho, it's so easy to just select what U r missing and send photos if it's wrong and they will refund U super easy and pretty quickly. Such a good app and community!</t>
  </si>
  <si>
    <t>works as intended, rarely goes down. I would say however, they should make sure the menus match what's in the store. sometimes they'll offer items that haven't been available in a while or not update for new items.</t>
  </si>
  <si>
    <t>I've been using Uber Eats for a long time now, &amp; they really do take care of their customers. If there is any problem, they always go above &amp; beyond to remedy it. Customer service is lovely, which is a huge deal to me. They have good promotions, it would be better if they had more restaurant delivery coupons but they still offer an array of different ones. They let you have 2 meals "on us," &amp; you can pay later, which has saved my butt multiple times. Nothing but love for this app ❤️</t>
  </si>
  <si>
    <t>I have had no issues with the app and the delivery people have all been wonderful. The only issue I have had are related to restaurants that don't participate with the app, so it is no fault of Uber Eats. Easy to use and well designed. The comminication between employee and customer is splendid. I work from home and hate driving so I love this!</t>
  </si>
  <si>
    <t>Considering all the little annoying things that can happen due to the fact that it's technology, I'm still giving Uber eats a five-star rating. More often than not, it's available when I don't feel like leaving the house. I can remember back before smartphones, particularly fast food places that don't deliver. This type of app, Uber eats specifically, is a godsend! You know it's true. So anyone who gives less than a five-star rating it's just a hater.</t>
  </si>
  <si>
    <t>Use this when my husband and I are feeling lazy or we haven't gone grocery shopping yet. Food is always correct, right on time and the drivers always come right up to my door per my delivery notes. The only time I had an issue was when I ordered a soda and the driver texted me to confirm the address, I responded and was never delivered my drink but the app said it was delivered and I was charged. I used uber eats in app chat and was contacted within minutes for my refund.</t>
  </si>
  <si>
    <t>Amazing! Gain like 25 pounds, really easy and convenient when it comes to getting any type of food. Plenty of restaurants to chose from something I don't even order anything because I can't decide what to get.</t>
  </si>
  <si>
    <t>Much better than doordash in my opinion. I make it a point to never order on a delivery app unless there's a deal (40%, 50%, etc.). Door dash simply doesnt have as many deals as Uber eats does, so it's Uber eats all the way for me 👍. Keep up the deals, and I'll gladly continue to use the service</t>
  </si>
  <si>
    <t>The customer service is bad. Basically unresponsive. Mistake with an order 
and cannot seem to find a way to resolve it. The customer support number 
they ask us to contact never seems to be free. The delivery personnel's 
have to be trained better. The worst part is when this happens with a house 
full of hungry people.</t>
  </si>
  <si>
    <t>The customer service is great. I've used the app heaps and my order has only really been screwed up twice (once was burned and stale, one was late) both times I got a full refund immediately upon complaint. No complaints it's a great app</t>
  </si>
  <si>
    <t>I LOVE THIS APP!!!!!!!!! It's literally the BEST out of most popular ones in UK. You can chat with driver and they really care about your order and the technical part relects that!!!! Cant be happier to use it and recommend it highly to choose rather then other apps! Its the best</t>
  </si>
  <si>
    <t>Honestly, this isn't much different from any of the other major food delivery apps, but that's actually a good thing. Everything is very straight-forward and easy to use, and I've never seen any glitches or had any other issues. It's a simple app that does exactly what it's supposed to.</t>
  </si>
  <si>
    <t>Good app easy to use well made for the most part, except I did notice one thing that could be added and that is when adding a new card on payment method if you add a space in the postcode like you would normally it won't let you continue, but doesn't state what the issue is. Would be great to add that feature for ease of use.</t>
  </si>
  <si>
    <t>I ordered a wing special from wild wings on which I thought was a good deal being buy 1 get 1 free. Always cheque your bank and don't naively trust their emails. why? Since on the bank it shows two transactions about 15 cents different. when I go back on their APP it says you have an authorization hold which may take 10 days too come off. Since as promised the authorization hold came off I was quite relieved and am sorry for my previous review they are a legit company.</t>
  </si>
  <si>
    <t>Very easy to use. Sometimes delivery fees are high, but usually not for too long. Have had to ignore some places as they send wrong items in bags multiple times. Overall app is good though.</t>
  </si>
  <si>
    <t>Great app, makes a rough day at work easy to manage when you don't want to cook or go out. They also have implemented many ways to rectify mistakes made in store. Love Uber Eats and would recommend to anyone!</t>
  </si>
  <si>
    <t>Prices are a little higher, but in all, fair for the service. Needs to give better deals to customers that are paying menbers and frequent users. The point system they are using could use a more user friendly upgrade but in all youall are killing it out there! Way to go UBER EATS! 👏</t>
  </si>
  <si>
    <t>easy to use, great selection of restaurants and reliable .</t>
  </si>
  <si>
    <t>Updated review: The app works better than before. Original review: This app lags behind in real time. It can say "Your order is 10 minutes away.", but in real time, the driver's at the door waiting for you to come out. Also this app doesn't show that the orders were placed. It remains in the cart.</t>
  </si>
  <si>
    <t>My experience with the UE app has been excellent. Food arrives hot/warm and drinks cold. Drivers have been very nice. The app let's you know exactly when your order is arriving. Hope there were more restaurants, besides pizza, available. Lucky I have a Denny's close to me.</t>
  </si>
  <si>
    <t>Easy to navigate with many offers available to save money 😊</t>
  </si>
  <si>
    <t>Easy to order, very fast, and accurate, nice to be able to tip driver. Can be a bit pricier overall than justeat or food hub but not by much really, and has a wider choice. Great overall. Thanks!</t>
  </si>
  <si>
    <t>love this app. easy to use &amp; navigate. it keeps you informed at all times and you can even track your delivery driver in real time. I've always gotten my orders promptly at the estimated time. The drivers have been polite &amp; my food hot &amp; delicious from my favorite eateries!</t>
  </si>
  <si>
    <t>Pretty good with compensation when things go left with your meal and it's pretty reliable overall</t>
  </si>
  <si>
    <t>amazing app easy to use and so convenient I was able to order something for my Wife while in a different town thank you so much uber eats</t>
  </si>
  <si>
    <t>it's to be determined but especially due to being up in the hills Uber eats gives me more options than a lot of other food delivery apps...</t>
  </si>
  <si>
    <t>It's really improved lately! And the drivers actually see the instructions for a buzz code or whatever instead of leaving the order outside like doordash. Plus every now and then they give a free delivery fee for a month or whatever which is awesome!</t>
  </si>
  <si>
    <t>Worth it for the convenience PLUS a lil sumn extra at a lot of establishments.</t>
  </si>
  <si>
    <t>I don't really have any complaints about this app, but a lot of the time they don't give me utensils. It's kind of common sense to put silverware in the bag, and its a little ridiculous how I have to make a note on the order to give me a fork. But so far that's been the only issue. Although, I am confused about some things. I understand that there are fees for tips and everything for the driver, but I'm not understanding what all the other fees are for.</t>
  </si>
  <si>
    <t>looks great and fast service!! always walk in but today I ordered for collection!!</t>
  </si>
  <si>
    <t>Fantastic customer service. ExcellenT UI in app. No exorbitant prices and so called discounting like swiggy. Transparency is top notch. Customer service post-delivery and refunds are swift enough. I mean it. Swiggy won't even mind about missing or misplaced items. Uber eats is straight opposite, often cares about refunds.</t>
  </si>
  <si>
    <t>easy to use app and the order and driver tracking is 👌 awesome</t>
  </si>
  <si>
    <t>orders are always correct unlike door dash! Hands down best food delivery app</t>
  </si>
  <si>
    <t>Easy to use, great deals and discounts.</t>
  </si>
  <si>
    <t>Great option to get food and be able to choose from a wide variety of places.</t>
  </si>
  <si>
    <t>easy to use and locate what you want great prices top marks</t>
  </si>
  <si>
    <t>so far I've been very satisfied n I have a doordash account but I'm finding there's more deals on here and everything been fresh n hot even fries were hot n their never hot lol great job Uber eats</t>
  </si>
  <si>
    <t>I have been extremely satisfied with this app since I've installed it on my phone. The delivery drivers have all been extremely prompt and polite, and the food has been warm and exactly what I ordered! This app has been perfectly convenient.</t>
  </si>
  <si>
    <t>app is easy to use, loads of meal options, user friendly.</t>
  </si>
  <si>
    <t>A fast, easy and convenient way to order food to be delivered.</t>
  </si>
  <si>
    <t>uber eats offers a very reasonable experience for customers to receive meals of there choosing.</t>
  </si>
  <si>
    <t>It's honestly really nice and when your feeling lazy to go an you are extremely exhausted to go somewhere this really helps✨🎀🤗💯👍:⁠-⁠)</t>
  </si>
  <si>
    <t>It's always a perfect order, and it's a great delivery as well.</t>
  </si>
  <si>
    <t>It's really nice for movie nights with the family. And I've never met a rude uber driver even once. I feel happy to support them and my service fee. They're a polite bunch, always ending their handover with a "enjoy your meal :)" and whatnot. Do recommend trying this app out. It beats the other delivery apps in my humble opinion (deliveroo/just eat etc.), but those are good also, don't want to be harsh on them. 5*s well-earned.</t>
  </si>
  <si>
    <t>I tend to only use this when i just can't get the food in time on my own. But it's quick and easy to use, pretty reasonable. I probably get sent more deals than I use, so thsts fantastic!</t>
  </si>
  <si>
    <t>ordering was easy. Glad to see they deliver to my area as husband and i are unable now.</t>
  </si>
  <si>
    <t>Aga is, without a doubt, the best Pakistani restaurant in the US. The food and service are simply outstanding.</t>
  </si>
  <si>
    <t>The app and drivers are great. I did have a couple of cancelled orders. That was unfortunate, it's was the fault of the restaurant. But the app let an order be placed too close to closing time.</t>
  </si>
  <si>
    <t>Excellent app up to the same level is the Uber travel app. Very intuitive and user-friendly. I've had no issues with it the date, anything else wish to do such as applying gift cards Etc I've been able to do with ease! I have noticed that even though I have the prepaid delivery fee option, I am sometimes still charged a delivery fee.....anyone else experience this?</t>
  </si>
  <si>
    <t>Liking this app so far! The UI is very well done. Thanks devs!</t>
  </si>
  <si>
    <t>For me, the app is doing its job. I had a time when the notifications weren't working but that is not a thing anymore. + Sometimes i'm getting a late delivery but that isnt app's fault so i rate 5 stars. Gj.</t>
  </si>
  <si>
    <t>Very easy to use. Enjoy the convenience and the service individuals as well.</t>
  </si>
  <si>
    <t>Set up was easy, let's see how the delivery does.</t>
  </si>
  <si>
    <t>Hit or miss, but overall a GREAT convenience App!</t>
  </si>
  <si>
    <t>The order quick and the service was excellent</t>
  </si>
  <si>
    <t>more options than doordash exclusive menus so more choice</t>
  </si>
  <si>
    <t>Good promos and usually deliveries are quick.</t>
  </si>
  <si>
    <t>I am loving the yummy food and awesome choice of food n drinks .. I can order for a fantastic Friday night. Awesome Uber Eats xoxox</t>
  </si>
  <si>
    <t>Convenient and fast and usually economical.</t>
  </si>
  <si>
    <t>My house is a bit odd to get to. This wasn't actually a problem when I started using this app years ago, but then the gps trail would get confused about my house. I even asked google to edit my driveway and street to help your gps find it, but it's still confused I have found a way to help drivers find my house, but I'm often having to reassure them they're in the right place. Otherwise, best app. Brings me food.</t>
  </si>
  <si>
    <t>UBER EATS is our go to app for delivered meals, snacks, and alcohol! The drivers are professional and reliable, and if there is ever any problem it gets resolved immediately. We started using it during the height of the pandemic, but have continued to use because of the service provided. Thank you.</t>
  </si>
  <si>
    <t>I have used them a lot but have had very few problems. And they helped solve those few problems. Their app is easy to use and the GPS tracking makes it very convenient. From a single mother who relies on delivery for going out to eat because no vehicle.</t>
  </si>
  <si>
    <t>I decided to update my 1 star review as I started using the service again after a year. They've improved a ton since last year. The drivers are quick and polite, at least in my experience, and the food is almost always correct now. Something I couldn't say last year. Whatever Uber did to fix these issues seem to have worked in my case. As always though, your milage my vary.</t>
  </si>
  <si>
    <t>Hands down they have the best Support Team. They respond as quickly possible, and fix what ever needs to be fixed. They explain things to where it's easy to understand as well. Great food selection as well, and the app is easy to use. This app is far better than Door Dash!</t>
  </si>
  <si>
    <t>I love this app. Sometimes it can be a bit expensive but I'm glad this app exist. When you dont have a car but want to eat where can you go? Get food delivered with Uber Eats. This app has helped me get breakfast, lunch, dinner, and late night food. Living in an area that food places are far away and you have to walk or take the city bus to get to them is real tirering. I'm glad for this app.</t>
  </si>
  <si>
    <t>They owe me about $20 in product I never received, that they said they refunded to my credit card, but they never did and kept saying since Jan. that they were looking into it with their technical team, but never did get back me. I had to keep asking them and it was "we're looking into it" but obviously they never did so I stopped asking them about it. I used to use this app very often and always tipped high but I have no faith in Uber Eats customer service at this point.</t>
  </si>
  <si>
    <t>The app is quite good and scalable. It performs well even at peak hours. However they need to add support for calling the uber partner before picking up the order itself so that the person can give them instructions. Need to add some more restaurants as well to the list.</t>
  </si>
  <si>
    <t>Used app several times with no problem issues. Delivery was made before promised time. App keeps you informed of each step in the order process, including food prep time, driver pickup time and status of driver trip to your home up to the less than a minute arrival time. So far app has delivered as promised. I reccomend to anyone looking for reliable hot food delivery.</t>
  </si>
  <si>
    <t>If u can afford to eat out, this is a great app. As a single mom of 2 young kids,this is wonderful..but i lost my job several months back, so I can usually only afford to order, a few times a year..the prices aren't even bad, if u can afford it!!</t>
  </si>
  <si>
    <t>This app is great, but expect to spend 28-30 dollars. The prices are higher than at the restaurant and definitely get Uber one. Or it will be way more. Anyway, it's still a great app, and I will always choose it over doordash.</t>
  </si>
  <si>
    <t>A little confused at first, there are dollar amounts in three different places when you select the option for a specific item. 2 of these numbers don't change when you select different sizes for example just the one at the bottom. It would be nice if these numbers were identified in some way. I would like the tip to be included in the price of the order. I had to flip back and forth between the last two pages of the order to find out the total of the order. That makes very little sense.</t>
  </si>
  <si>
    <t>one of the best application I found lately , the discount they are providing was extremely awesome ( i.e., 50 % discount means on final price they are providing this discount which means even on delivery charges , taxes we get discount. the delivery was to quick and the grievance redressal process was toooooooooooo........ good .</t>
  </si>
  <si>
    <t>I love the Uber app that allows me to order whatever I want as soon as possible and it asks me my options I just got to remember to put in my preference so that when I'm ordering my food I get it exactly how I want it. Coming up to the New millennium is really fun!</t>
  </si>
  <si>
    <t>I'm definitely ordering again. The app was so easy to use. The delivery was fast and convenient. During these uncertain times I feel very safe ordering online. They left it on my porch and notified me immediately. Stay safe.</t>
  </si>
  <si>
    <t>Does well when the order goes right but not great when the order goes wrong. Fortunately the order doesn't go wrong very often. Sure delivery is not always on time, but having the rider updates on your phone helps. All in all, I love using it and love having it as a viable option.</t>
  </si>
  <si>
    <t>Love it! Makes it easy to find and try new restaurants! That's seriously been my best experience with UberEats, finding restaurants I never even new existed, in my city, and having it delivered to me without me having to try and find it. I'm in Toledo, OH and our roads are all kinds of one ways and interconnected looping roads, orange cones and construction detours ever 1-2 miles.. finding new places can be a nightmare even for natives 😓.</t>
  </si>
  <si>
    <t>UPDATED: I enjoy the Uber Eats app. All my favorite restaurants. Suggestion: I'd like to choose my tip amount for the restaurant, or at least have options. Only complaint: I've given explicit instructions which door the driver is to deliver to. At least 40% of the time the driver struggles to know where to deliver to OR gets it wrong. The drivers are all pleasant and courteous but I've given up hope explaining to the individual drivers that I had provided explicit delivery instructions.</t>
  </si>
  <si>
    <t>Excellent for lazy people like me who want to eat but don't want to enter the kitchen. Super convenient and deliveries are made exactly as indicated in the app. Best of all, you can track the delivery guy in real time.</t>
  </si>
  <si>
    <t>Definitely the best food delivery service in Ontario. They actually reimburse you for wrong orders unlike other food delivery services. I understand mistakes can happen but very inconvenient to have to reach out directly to the restaurant vs support. You would be forced to go back and forth between the delivery service and restaurant while they argue who needs to reimburse you. But Uber Eats takes care of it! And the deals offered are definitely the best and even cheaper to deliver then pickup.</t>
  </si>
  <si>
    <t>Experince be good for the most part. However; some restaurants forget some/half of your order; which is very frustrating when you have your mind set on it. The app comes in handy when you dont feel like cooking.</t>
  </si>
  <si>
    <t>Easy to use. Most drivers are great. Like how you can change the tip to give better if they are earlier or gone out of there way in notifying of reasons for delays. Toe that shouldn't be reason for poor tipping. Can't help traffic or restaurants personel issues. Def better than other food delivery apps.</t>
  </si>
  <si>
    <t>My orders are often accurate and arrive within the time stated. If I have any issues with my orders customer service is quick and efficient at resolving my problem. I save a lot work my premium membership as well.</t>
  </si>
  <si>
    <t>Convenient to use app. Drivers are all courteous and great at understanding extra instructions I sometimes add to my orders. I like being able to send people food when I can't physically make it to them, huge win!</t>
  </si>
  <si>
    <t>Easy app to use. Sometimes the menu is a bit confusing to add or subtract items, but usually there is smooth navigation through the menus, once you know what your doing. Good performance. Little to no lag on the map/order status. Very intuitive.</t>
  </si>
  <si>
    <t>Between work, school and my dislike of cooking this app saves me from eating nothing but canned soup and McDonald's. It's easy, intuitive, and well designed. I just wish more restaurants in my area used it.</t>
  </si>
  <si>
    <t>Great food choices, reasonable delivery times, friendly drivers. Sometimes I've seen orders be canceled but that appears to be an issue with the restaurant rather than the app. Happy customer!</t>
  </si>
  <si>
    <t>Impressive growth an improvement shown here on the app, ongoingly. Its one of my top 5 apps. With Uber ests pass, its even more of a good experience of efficiency and of attention to detail and reliability within the app as well as the service. It is a Trustworthy service too. It's super convenient to use Uber Eats, and I don't think I have a single recall of an order and delivery or even a problem with the app that went wrong. I'm super impressed, satisfied and happy to say, a loyal customer 😀</t>
  </si>
  <si>
    <t>I tried to clear the cache as it was suggested. I could not get passed the address screen. Clearing the cache did not work. I ended up clearing data and cache so I can log back in. Apparently that worked and no issues. Finally was able to get to the rest of the app!lol</t>
  </si>
  <si>
    <t>Quite annoying how it won't let me change address on delivery as it has wrong number so I have to call uber drivers to make sure they deliver to me! Other than that it's very good. UPDATE: past problems all solved very happy with app. Works well and any problems are solved quickly. Great app.</t>
  </si>
  <si>
    <t>It is rare, but sometimes it picks someone to deliver your order that isn't close to the restaurant. The tracking has a considerable delay and sometimes stops updating, but maybe this can't be avoided.</t>
  </si>
  <si>
    <t>Update: Omg, Uber upped the timer on the free delivery rotations!! Awesome!! Great app, love the free delivery rotations...even though I hardly make them on time lol. The delivery area is much larger than DoorDash. I used to use DoorDash but the customer service team messed up my account so I can't even get a new one. All from trying to change the phone number on my account! So I switched to UberEats. Very happy I did! Should have done it sooner! Also really like the text message updates.</t>
  </si>
  <si>
    <t>After being a doordash customer/driver for 3 years, I switched to UE due to reliability. Doordash's app is down far more often that it's up, doesn't compensate its drivers enough to even begin to survive, and now if you decline a certain amount of offers, it automatically puts you on pause for 10 minutes. So much for being independent contractors.</t>
  </si>
  <si>
    <t>I haven't had a problem everytime I use it. At first I didn't know how to navigate it properly but that was my fault. All the drivers have been nice and brought my food in prestine condition. It is a very wonderful and convenient app.</t>
  </si>
  <si>
    <t>the app is all fine on all the aspects however the search options need to be more specific and user friendly. while searching for a particular dish in a list restaurants and coming back it's completely coming back to the home screen whereas it needs to stay within the search results for looking into further options within the search criteria or the results. pls look into it. tracking mech is really nice. pls don't make us to search freshly every time for just clicking the back button..</t>
  </si>
  <si>
    <t>I have been extremely happy with using the app. I've gotten really nice delivery people who followed my delivery request. And I get a big list of restaurants to choose from for pizza, seafood, barbecue.... all kinds of places.</t>
  </si>
  <si>
    <t>Real cool app for food delivery, I very much enjoy the free delivery options. The choices there are pretty limited but they're also free and there's usually at least 1 or 2 I enjoy so that's a great feature for me.</t>
  </si>
  <si>
    <t>Well, i think every single one who use this app has the same opinion than I, this is the best food app you may find out there, best service as always and they make sure that all the members represent the app with good service food and more.... I can't find proper words to describe how happy I am using uber eat, keep it up 💯</t>
  </si>
  <si>
    <t>Very beneficial, not everyone has the time to go and pick up some food but everyone does get hungry. Some people can be working or babysitting etc to where their time is being occupied. They deliver it to you and you can track them the whole way on the app</t>
  </si>
  <si>
    <t>I JUST LOVE T'is APP😍 I'm basically a med student and have to reside in the dorm for educational purposes. My med's quite far from the central that's why not many fast-food restaurants are available nearby.. whatsoever situated near no app wants to deliver from those, they just don't wanna come over😭 when my hospital cafeteria is also closed on the holidays this one saved my day❤️ Best thing about it is that it delivers even from the farther restaurants.</t>
  </si>
  <si>
    <t>App and uber eats are generally very good and reliable. Service fees are too high through uber eats in my opinion and I switched to monthly pass to save money since I order frequently. Love when they have lots of promotions!</t>
  </si>
  <si>
    <t>Never any issues with the app. But to me the most important part of the app, is the serivce it is providing. Putting it right when things go wrong, is why I use Uber Eats instead of its competitors. Their customer service policies have been superior to their competitors, and they have resolved missed items, missing orders, and inedidble orders with expected or beyond expected results. I would always recommend Uber Eats other any other food delivery</t>
  </si>
  <si>
    <t>I love the convenience, of course. The promos that are sent out are wonderful. Also the fact Uber goes out of their way to make sure you are happy with your order makes them them #1! You may want to pay your driver's a bit more or give them better incentives. Otherwise they are handing out their personal numbers and bypassing you...</t>
  </si>
  <si>
    <t>Easy to use, lots of choices, fast service! I'm super grateful for this option!! I'm paid to be at my desk through lunch and not leave, so this way I can order whatever I am feeling like I want that day and not be limited to the 2 pizza places that deliver! Both of which have $5 delivery fees. The Uber One prices are so much better!!! Loving this!</t>
  </si>
  <si>
    <t>I don't want to jinx it, but I haven't had a bad experience with Uber Eats...yet. Some of the ordering options for some restaurants could use some tweaking, but you're able to order what you need. For someone that is not a picky eater, that's good enough.</t>
  </si>
  <si>
    <t>Uber Eats app is easy to use on my tablet. It's impossible to use on my smartphone, even after deleting and reinstalling. The app on the tablet works well and is easy to navigate.</t>
  </si>
  <si>
    <t>Very convenient for me. I travel a lot for work so having it in all the towns saves me a bunch of time and energy after a long day. I don't always feel like fast food or trying to find a sit down restaurant. The hotels and Airbnb's don't always have decent usable kitchens. Also use at home a lot because I dont always have time to shop for groceries when I get back to town so Uber is a life saver until I get to go shopping.</t>
  </si>
  <si>
    <t>Was great, but a recent change has made the app think the city of Townsville QLD is the city of Herbert (which is the electorate). This has screwed up Uber Eats choices at work and home. Awesome. Fantastic. Great job guys. You might want to have an easy 'report issue' button in the app somewhere easily accessible.</t>
  </si>
  <si>
    <t>Never really had an issue with the app, and they always have the best promotions out of any of the other good delivery apps. They ALSO have what seems to be a wider coverage area, it seems. All in all, you WILL be pleased.</t>
  </si>
  <si>
    <t>Have never had any problems at all with the app so 5 stars for that. The delivery drivers on the other hand usually don't follow instructions correctly and our food has been left at the door without us even knowing numerous times. Out of the half a dozen times someone has bothered to knock they don't say a word. Rude!</t>
  </si>
  <si>
    <t>Grate app they just started including a monthly subscription desl iv not used it yet but good to see the update with the optionavailable. Good driver tracker best 1 of the lot 1 of the reason I like this app the most + they have added a pin on delivery to help make sure no more delivery to the wrong person.</t>
  </si>
  <si>
    <t>Great app! Easy to use and new restaurants added frequently. The only negative I have to say is watch the fees &amp; cost! They raise the prices from what you would pay if you picked up the food at the restaurant, plus fees add up quickly.</t>
  </si>
  <si>
    <t>Works well! Obviously a bit more on the exclusive end with more expensive restaurants being featured but in times of corona it's nice to order from your favorite restaurant once in a while. App &amp; delivery work well.</t>
  </si>
  <si>
    <t>Depends on restraint and driver had mixed experiences. Order is often wrong even when directions are clear. Just remember human error always a factor. Otherwise great service. Only other gripe is increased menu prices and added fees often make orders cost twice as much and then you stoll need to tip the driver cause apparently none of the money goes to them</t>
  </si>
  <si>
    <t>super convenient for dinner after a long day of work 🙂</t>
  </si>
  <si>
    <t>I recently broke my leg right as the roommates went on vacation. This app was an absolute life saver! Some restaurants don't have a complete menu, but I believe that is the restaurant's responsibility. Many dozens of orders and I don't have a single bad experience to reference.</t>
  </si>
  <si>
    <t>Always good,except for one occasion when food arrived ice cold to my door. I totally forgot to mention it to the place concerned. In general a fantastic convenient way to order in if you dont feel like getting in your car.</t>
  </si>
  <si>
    <t>Please not uber eats is not accepting orders neither cash or credit/debit cards are accepted. There is no one to address your problems , no response team but the app is awesome. At times delivery fee is very high because there are no delivery boy around you😀</t>
  </si>
  <si>
    <t>User friendly. Accurate. Quick. Best Customer Service! We don't use other delivery apps. UBER EATS is the best - our food arrives fresh &amp; delicious. One contact to Uber Eats ends any problems, quickly fixed and you rarely have a problem! The easiest app to navigate but getting a little crowded with all that they have to offer! We love 40% off, don't you?</t>
  </si>
  <si>
    <t>I was skeptical at first however they won me over. The app is easy to use I can get some of my favorite foods and get it delivered straight to my house. Even better restaurants that don't have delivery services so amazing. I'm so happy they thought of this concept. Well in reality we all wish we did lol. five stars so far keep up the good work Uber</t>
  </si>
  <si>
    <t>No complaints so far. This app is Very useful for me. Now I've been with Uber for a minute. The app is very helpful especially with my hands the way they are right now. Eventhough some restaurants made mistakes it still don't take away Uber eats. Prices has gone up some but hey what can we do. Thank you for the app.</t>
  </si>
  <si>
    <t>Overall Great App The uber drivers have been great. Also, except for one time when it 1st launched in my area, I have always recieved my food in a timely manner. I got a full refund, and the customer service was helpful. So no complaints or any negative feedback.</t>
  </si>
  <si>
    <t>I really enjoy the fact that you can tip your driver once the food is delivered through the app. In fact, the drivers prefer this method. There's no need to worry about having cash on hand or having to ask the driver to make change. Delivery distance is further than other delivery apps.</t>
  </si>
  <si>
    <t>I personally love this app... Best app to order food online.. Its very easy to use by anyone.. The offers given are not with any off terms and conditions.... The hotels available in it are of 30 min away from ur place in it.. Delivery is also very good and on time...</t>
  </si>
  <si>
    <t>I'm changing my rate from one star into 5, I thought that vouchers don't work, but it was my mistake because I didn't choose the way of payment. I recommend you notify the user that they left that box blank. And they have to fill it</t>
  </si>
  <si>
    <t>Great app for deliveries! There is a great variety of restaurants and you can always track your driver. Not only that, but you can see the driver's ratings and you can tip them if you feel like you want to make someone's day a bit better. Can't find any fault really</t>
  </si>
  <si>
    <t>Great app. I love it. Not to exspesive. Prices are fair, service is great, delivery time is excellent, Just like waiting for your food to be prepared in a restaurant but at home. I totally love it, especially at times like these. Be safe everyone!</t>
  </si>
  <si>
    <t>a lot of issues with dream all my food. a little bit longer wait sometimes and who not always hot but drivers are always friendly and I know they're trying the best I can other than that it's a pretty good delivery app better than doordash</t>
  </si>
  <si>
    <t>This app has made is very convenient for me especially where I live. I have a lot of options to choose from and the wait times are 30 minutes or less. Also, because of my options Uber Eats shows me every place nearby that I had no idea was by me. Enjoying the convenience immensely.</t>
  </si>
  <si>
    <t>My credit card has a debit on October 29th 2020 by UBER SYDNEY NSW it's not even the State I live in, its for an order that I did NOT place , Ive contacted "help" to no avail I'm so disappointed; also the app has a glitch, when one wants to reschedule the delivery date when trying to complete an order, the icon will NOT open and the aforesaid order is del ivered immediately , Ive had to cancel many orders because of it NOT GOOD ENOUGH</t>
  </si>
  <si>
    <t>Uber eats is incredible..if you are not happy with your meal they credit your account!! they keep to their promises...their prices can be a bit high than the actual store...R30 meal could cost you R69.00 excluding the delivery 😆...we are aware of these things coz we are locals neh....otherwise the experience has been good for me so far.</t>
  </si>
  <si>
    <t>Honestly I've had issues with every delivery app, but by far this has been the best for drivers and support, I've only had one issue with a driver and they blocked that driver from delivering my orders. Aside from that everything has been great. grubhub lost my business 5 years ago, and doordash lost my business last year. Hopefully things stay good with uber eats.</t>
  </si>
  <si>
    <t>The one thing I can attest to is their great customer service. It's unfortunate that I often have something missing from my order or the wrong order. If you contact Uber eats, they will rectify immediately.</t>
  </si>
  <si>
    <t>I can't use the app anymore. My old payment method expired, my new card is exactly the same except expiration and it won't let me add it because it doesnt recognize the difference between the two and thinks I'm trying to add the same card. Can't update the old one, can't add the new one. And I can't remove my old card because I "have to have one onfile". So. 5 out of 5 stars because it was a great App when I could use it. But I can't now due to this issue.</t>
  </si>
  <si>
    <t>Best food delivery service out there, hands down. There are no service fees, it has reasonable delivery fees, and special promotions. Not to mention the top of the line tracking services that shows what kind of car your delivery driver is driving, and shows where they are on the map in real time, also the people that deliver are really cool, down to earth, kind, and caring individuals who really look after your food and make sure to deliver it warm and in good shape. 10/10 would reccomend.</t>
  </si>
  <si>
    <t>My very first order got declined but I ordered again a few weeks later and was finally able to get something, greatest use I've found for it is too get food from a place that closes before my shift has ended so now I can enjoy it while at work.</t>
  </si>
  <si>
    <t>Excellent App! No issues whatsoever and works very smoothly. Even the refund process for a missing item in a meal was quick and easy. Totally recommend Uber Eats, the delivery is also much better (quicker, consistent) than other apps I used.</t>
  </si>
  <si>
    <t>Great and quick service, my order always arrives on time, fresh and hot. The app tracker is amazing, I get to see the location of the car, who the driver is, and their license plate number. All in all, Uber eats is amazing.</t>
  </si>
  <si>
    <t>Great app, i get good prices on delivery. also received 60 precent off 2 orders and get offers for discounts regularly. Had a few problems with orders but that was only missing a item or 2 but I did get refunded so customer service is awesome.</t>
  </si>
  <si>
    <t>Quick and almost too easy to use. Got to be careful because it is so convenient it's easy to spend too much. Tip your driver. For many this IS there job. Without tips they wouldn't be delivering your "stuff."</t>
  </si>
  <si>
    <t>The drivers are usually polite, and as a truck driver, getting stuck at a rest area for sleep no longer means starving until morning... they'll fix when things go wrong, and they always ask how it went. I really appreciate this service, I really do... thank you.</t>
  </si>
  <si>
    <t>I absolutely LOVE UberEats. Every now and then I'll look elsewhere on other apps like DoorDash if they have any deals going on and I can say from personal experience: DO NOR USE ANYTHING BUT UBEREATS! We order takeout alot and we have never had a problem. Always been excellent and fast service!! Uber Eats is definitely the number one delivery service!!</t>
  </si>
  <si>
    <t>I, myself, am an UberEats driver. It is my favorite to drive for therefore, it is the one I order from the most. That being said, the customer side is stylish and SO easy to maneuver! There are a few things I'd like changed as a driver but I think that is better suited for the drivers app rating. I once waited almost 2 hrs for a Postmates order. I have never had that experience with UE. Use UberEats for a speedy and literally stress free ordering experience in my opinion!</t>
  </si>
  <si>
    <t>Easy to use and you can add notes for the restaurants to make your food as you like it ie. No salad No sauce etc, unlike other popular food delivery apps. Excellent service all the time! Problems solved fast.</t>
  </si>
  <si>
    <t>This app is the most superior food delivery app of them all. I have tried them all. Uber Eats has the most features and is the superior delivery service on prices, quality and features I find by a long shot. If you are ordering food and don't have uber eats what are you doing? Seriously its the essential food delivery app!</t>
  </si>
  <si>
    <t>Very convenient. Uber One is reimbursed monthly as a perk on my card and I get 10% cash back. I have had instances when my order has been missing items and customer service was seamless in reimbursing me. Take advantage of offers and promotions.</t>
  </si>
  <si>
    <t>I love the convenience of this app. Extremely user friendly and I like being updated on the progress of my delivery. It would be nice if McDonald's in Westville where on this as well as opposed to the Pavillion only, it would make delivery so much quicker. All of the Uber drivers that have delivered to me thus far have been phenomenal with their service and mannerism.</t>
  </si>
  <si>
    <t>Fees are not bad if you are a frequent user like me with the uber eats pass. Also, it lets me pin my location in addition to my address when I order which helps a lot with leave at door orders (I live in an apartment) unlike competitors like grubhub. Only negative I would give is fees in California but that applies to any delivery gig app at this point.</t>
  </si>
  <si>
    <t>Awesome, except when you purchase the premium subscription once, you can ONLY get free delivery with $15 purchases. Then if your subscription runs out, you lose that "free delivery for 5 minutes" option on the app</t>
  </si>
  <si>
    <t>Great for what it is, don't make a mistake on your end though. I accidentally ordered food to an address that was a less than 8 mins drive away from my location (i couldn't drive), called the driver, told him i'd give him $10-20 extra if he brought it to where i was. Later i get a call from a uber phone service lady saying that it's not allowed and i was still being charged. I hope the food didn't go to waste. So ya, this is the new world order, do what they say, how they say. no exceptions ❤❤❤❤</t>
  </si>
  <si>
    <t>Overall this is a good app. UX is intuitive, choices are easily made. A bit pricey, but considering the current state of affairs, you should expect, or dare I say, you SHOULD, pay extra if you can. If you can, tip 20%. Don't do the bare minimum. If you can afford to order food from this app in the first place, you should already know that 2 or 3 extra bucks isn't going to make or break your wallet. People are taking a huge risk, and many, not just for themselves, but for their families. TIP</t>
  </si>
  <si>
    <t>Love n hate the app.. Good for working single mother or father for a fast dinner. But the drivers really need better backgrounds done. Had 2 people pull up with other people in the car looking all drugged out (neatless to say we didnt eat that food) cars dont match drivers sometimes. Just wish there was a way to watch them while they're on the meter. UBER EATS worked well with me with the issues i have had thus far.</t>
  </si>
  <si>
    <t>I prefer Uber Eats over Door Dash. There are more food items, even difference in price. The delivery staff is always prompt, great communication skills and always follow instructions. Never had an order go wrong, missing items or delivered to the wrong address unlike another food delivery company. Golden standard of food delivery.</t>
  </si>
  <si>
    <t>So easy. Plenty of options.. good rates, so convenient. So grateful for it while I am away from home and don't have the time/facilities to cook food. Definitely will be continuing to use it and recommend it to others.</t>
  </si>
  <si>
    <t>Really love it! Very interactive, you can see and watch exactly where your order is on the way. Fees are manageable considering the service. Just keep adding and expanding the list of restaurants and maps.</t>
  </si>
  <si>
    <t>Very well made app and reliable service. We've used Uber dozens of times and have never had any bad experience so far over past 4 years. Use with caution, there's nothing healthier than a home cooked meal for both your wallet and your body.</t>
  </si>
  <si>
    <t>Had no issues with the app yet full access to full menu better than a lot of the other food apps out they're only having half access to the menu so far so good it could do with more restaurants adding though with full menu access to 🌟🌟🌟🌟</t>
  </si>
  <si>
    <t>Cancellations/delivery charges ridiculous compared to Just Eat/Big Foodie/ordering direct. They've now branched out to convenience stores.... 2 times now in so many weeks my Asda delivery has been cancelled. Today, no notification at all, I had to log into app and see 'cancelled'. I relied on these orders as I'm disabled and have young family. Will stick with ordering direct from store moving forward. And Just Eat for takeaways as much cheaper/faster delivery.</t>
  </si>
  <si>
    <t>The most awesome and best food delivery app...best offers,affordable prices,and the delivery charge is always rs 10...never changing like others. Highly recommend it. Pls add the cash payment option for the outstanding amt which is being charged to us if we accidentally cancelled the order😠😠</t>
  </si>
  <si>
    <t>So far pretty fast delivery, only the restaurants take a long time to prepare the order. It's very convenient though to not having to leave the house. You pay like 8$ extra for service, delivery, etc.</t>
  </si>
  <si>
    <t>Honestly, I've used this app a few times at this point and I've found it to be pretty intuitive, not to mention helpful. Relatively fluid and generally easy to use. I like it well enough. Some delivery people don't seem to have much a clue what they're doing, however, despite providing thorough instructions. If you live in an apartment or are staying in a hotel expect trouble getting them to where you are.</t>
  </si>
  <si>
    <t>Great deals all the time keep me coming back for all the different food options. And of course my Costco delivery is always on point. It's also very nice to give extra tip for the hard work of the drivers. I know how hard and stressful this job can be just doing it a very short time. Thank you!</t>
  </si>
  <si>
    <t>This app has helped me order food when abroad. It's very useful especially when your in a country that don't speak much English. It's quite easy to use and tracking your order right to the door step.</t>
  </si>
  <si>
    <t>Easy to order and the best thing about it that Just Eat DOESNT have is that you cam select if you want plain items or change things. Can also add a note to the restaurant to request how you want things cooked.</t>
  </si>
  <si>
    <t>This app is very easy to use, and it hides nothing from you with small text. You see everything and it shows you what you need to do to complete your order and guides you through the process. The prices may be a little steeper than normal delivery prices, but these people service a much larger area than your typical delivery zone for a business, so you get what you pay for. Overall, great app.</t>
  </si>
  <si>
    <t>Amazing, easy to use, fast way to find what you need so you can be eating quicker. It notes your favourites, keeps your details which are secure and easy to update, on holidays you can easily update your location and find food PLUS it's uber so trusted and rated. If you have issue with food you can complain here for a very easy way to have issue resolved. All in all 100% GREAT!</t>
  </si>
  <si>
    <t>love using Uber Eats! The app is incredibly user-friendly, making ordering my favorite meals a breeze. The interface is intuitive, and I appreciate the real-time tracking of my orders. The delivery is consistently prompt, and the variety of restaurants available is impressive. Kudos to the developers for creating such a convenient and reliable food delivery app</t>
  </si>
  <si>
    <t>I've tried a few different food delivery apps but Uber eats has always done a great job of having all the beer restaurants, a good app, and good service. My only critiques would be that I wish they had more coupon/promotions and I really wish they paid their drivers much more fairly. I used to drive for it but I never will again because it just isn't nearly a fair wage.</t>
  </si>
  <si>
    <t>Very much satisfied with the service. Super fast delivery and I'm happy with the customer dervice they give whenever the food is bad. Clean app interface. Uber delivery boys are kind as well. I would definitely recommend you this app if you're in a hurry or so.</t>
  </si>
  <si>
    <t>This is one of the best food delivery apps I have ever used. I used literally all of the other ones and the only 1 I will even think about now is Uber eats. It is reliable, up to date and there are a lot of good restaurants that I can order from.</t>
  </si>
  <si>
    <t>Reading some of the reviews on here have me puzzled. Are you on the right review? Anyways, I have used uber several times and i have always recieved fast, accurate, and HOT food. Maybe its just a charleston thing, idk. 5 stars because ive never had a problem and because i have read a lot of whining today.</t>
  </si>
  <si>
    <t>If there was an option of zero stars I would have given that, I ordered something which cost 48 rs and for no reason they took 171 rs. The money was of a previous order for which they did not receive the money. An order of April 13 , and for which they reduced the money at May 15. I called them 4-5 times and got the worst response. Later I send them the screenshot of my account statement to ensure money has got deducted from my account, but still what they asked me was to talk to my bank😡😡</t>
  </si>
  <si>
    <t>They're really great - it's not like Door dash where they lie to you about the time (as Lyft often does) where they turn 2 minutes into an eternity . I stood at my doorway once waiting for an order from door dash , watching the app continue to tell me the car was just up the street (not moving) . When I finally looked again 28 minutes had elapsed . This has never happened with Uber eats</t>
  </si>
  <si>
    <t>UBEReats is my only favourite food delivery company here in Saudi Arabia.There is no min order amount.Great and quick delivery. Professional and sophisticated in-app design and great variety of restaurants. Each restaurant has a beautiful cover page which I LOVE. Very helpful,professional and quick responsive customer service. UBEREats should reduce delivery fee as delivery fee 9 SAR which is quite lot. Other than that there is nothing that I don't like.</t>
  </si>
  <si>
    <t>Amazing app! I order every week and it works great great every time, fast service and drivers are efficient (Make sure to tip them it's not always easy on the road). Today was a good day, they offered 2 for 1 deals on many restaurant so I decided that it was time do a review! I am an happy customer👍👍</t>
  </si>
  <si>
    <t>Signed Up, Ordered chipotle, arrived on time. This was my first time using a third party delivery app. It was flawless. Easy to use. Keeps you up to date and shows when the driver picks up your food and is on his way on Google maps.</t>
  </si>
  <si>
    <t>App is fine, places are selective, not up to the app if the food is right or not so make sure you put it in correctly and they will usually find a way to fix it. Overall pretty good just not in a pinch or late night geographically depending.</t>
  </si>
  <si>
    <t>Always works, informative experience. Using DD there are a number of times you make the order just fine but then wait an hour or more to find the driver and by the time you get the food your hosed. UE seems to always work, be very informative of status and not hide it from you. I really dig it.</t>
  </si>
  <si>
    <t>The app is very user friendly to navigate. Once you've set up your account with payment details and delivery instructions, placing a food order is quick and easy. My 89 year old great aunt has zero experience with the internet and only recently got a smartphone (she still doesn't know what an App is) but she figured out the ordering process for herself - much to her surprise and delight. She said Uber Eats is "the most marvellous invention since sliced bread" and will benefit many people</t>
  </si>
  <si>
    <t>Solid food delivery app. For the few orders where bits are missing the support service is fast and exceptional. Excellent selection with my inner city locale. App itself runs very smoothly and doesn't brick or glitch out or struggle with payment processing or weird orders.</t>
  </si>
  <si>
    <t>Probably the best food delivery app in terms of customer service compared to other apps I've tried, any issues I get with my orders are not a hassle to fix whether I need to go through an automated process or in rare occasions call someone, I've been satisfied with process and results.</t>
  </si>
  <si>
    <t>Very fortunate to be able to use this app while I'm suffering from multiple fractures in all my limbs and recovering in a hospital. If there is an issue with the drivers not following instructions for delivery, and there have been driver issues, Uber makes it right and resends the order free of charge. If there are any downsides it would be the customizations for some orders being a little lacking and I have had some isolated issues contacting my delivery drivers.</t>
  </si>
  <si>
    <t>I love you guys!!. But i know you could dial up promotions and savings especially for Uber eats pass users. and keep more people happy and using your app. I think free delivery should be a thing on most occasions considering the price increase in most products in comparison to MrD or in stores</t>
  </si>
  <si>
    <t>I love the app. My only problem is that when I have been in the middle of rating driver/food and the app closed, I was not able to go back and finish my rating. There is no option to return to the rating once you re enter the app. If this happened on the original Uber app, I'd be able to go back to that driver/experience and rate them.</t>
  </si>
  <si>
    <t>I've set it up so I only get notified about things that relate directly to orders I've made. This makes the app very effective and not so intrusive, does everything I need it to and costs are covered at the time of purchase not up front, love that as I only pay when I use the service.</t>
  </si>
  <si>
    <t>Edit: is working most of the time. My card doesn't work now had no problems till a couple of weeks ago. Even got a new card and dryer editing my card details and it keeps coming up that it won't work as its pending, deleted or banned. I rung customer service and they were no help.</t>
  </si>
  <si>
    <t>It's my go too app for ordering food. It pretty easy to use and like how the option are broken down when ordering things like poke bowls. I've had no issues and when an order is messed up or missing items the process to get this resolved is quick and easy.</t>
  </si>
  <si>
    <t>I have not used this app for a while but tried using it again while I was on holiday in Fort Lauderdale, Florida and New York, New York, USA and I loved it. Easy to use, lots of promos and good restaurant coverage. Some restos not found on a different app. Five stars!</t>
  </si>
  <si>
    <t>Easy to use, straight forward. Never had an issue with this app, any person with half a brain could operate it with ease. Food always arrives quickly, warm and with a smile. One issue I had was resolved within minutes when ubereats refunded me immediately.</t>
  </si>
  <si>
    <t>Excellent overall. Have had some issues with orders, mainly the fault of the drivers I would assume. Uber always happy to refund the order amount. Super annoying though when you're hungry waiting and food never arrives!</t>
  </si>
  <si>
    <t>There at not many foods options and I live in LA. Sometimes things go wrong but if you give them a call they have great service and will compensate you. I can see this app going places.</t>
  </si>
  <si>
    <t>So far it's been fantastic. I do find a large percentage of the companies prices are a tad bit too exaggerated from the original in-store price but there are a few who's prices are more reasonable. Also the price of one particular restaurants price changed after placing an order by an average of $2 on each item which caused me to choose another restaurant. I will say with the promotions given so far, it make using the app a no brainer.</t>
  </si>
  <si>
    <t>I ordered my first meal from the Uber Eats App and I got money off well worth it. So far not had any problems. App is very easy to use so ordering is not hassle. Can get it within 25mins and it arrived hot. So quick service and delivery. Very nice delivery person, can give a tip on how much you spend, other options available, yet it's nice to tip online. Thank you Uber Eats for the great discount.</t>
  </si>
  <si>
    <t>Great restaurant choice, easy to use site.</t>
  </si>
  <si>
    <t>Easy to use pleanty of options, i like that i can communicate with the drivers directly with the drivers. Working in a location where acess can sometimes be difficult this makes things easier for both of us.</t>
  </si>
  <si>
    <t>The service from each and every single store I ordered from never got my meal wrong. The message sure gets through to the store, and they bring the food exactly the time they said almost always earlier. Outstanding experience: I love it.</t>
  </si>
  <si>
    <t>Easy to use and convenient. Responsive to user needs. Wish I received my items faster though, instead of waiting up to 1 hour for my food, but I guess they have to pick up multiple orders during one delivery to reduce costs and save their time.</t>
  </si>
  <si>
    <t>Really easy to use and easy to order. Love the tipping service that you can do before, during and after. Great idea. Tup: Don't forget to put your address in the More Information for delivery!</t>
  </si>
  <si>
    <t>Excellent customer service and so many options available. My only complaint is Ubereats should allow you to order from two different restaurants under one delivery fee. The option to grab food and drinks from one restaurant and deserts from another under one service fee is standard amongst it's competitors and without the proper Benchmarking Ubereats may be losing out on this innovation. I choose Ubereats for the speed of service and efficiency with customer service, but lacks on user experience</t>
  </si>
  <si>
    <t>Easy way to order out when I need too. Rare occasions when something is missing it gets refunded right away. Have not had any issues as of late. I also get cash back and promotions for ordering.</t>
  </si>
  <si>
    <t>I love this app. And the system for the drivers is great. Never have had a messed up order. Also your driver doesn't have to handle any of the money, they can. But don't have to like doordash. The only thing I'd change is making an option for no ice in drinks, or messaging your driver before they pick your food up.</t>
  </si>
  <si>
    <t>I'm grateful for this app. A life saver for (work) days when I'm too lazy to meal prep. My food typically arrives within the ETA. Drivers are efficient and considerate. I've gotten to explore cuisine from around my local community that i wouldn't have ordinarily visited.. Overall, I've had an excellent experience with this app.</t>
  </si>
  <si>
    <t>Such a great experience compared to skip, they are still building up to the selection of the other guys but the quality of the app and how it works regarding tips and being able to see your driver and what hes driving makes everything so much more convenient when you're meeting at the door. Customer service is top notch, nothing but good things to say about this app.</t>
  </si>
  <si>
    <t>I have had several good experiences with Uber eats. I used to use Skip all the time.. but I had SO many issues with them. Seriously, you get points, discounts, and free goodies with UE. Recommend! 10/10.</t>
  </si>
  <si>
    <t>It's easy to learn how to use the app. It's very helpful and efficient when you need some food when you are busy. I dont mind missing any meals wherever I go because this app allows me to pick the food I want and have it delivered wherever I am.</t>
  </si>
  <si>
    <t>Sometimes the drivers aren't the best but the functionality of this app is always very smooth and up to date. Their customer service is always on point, and I've never been let down, always rectifying any issues had.</t>
  </si>
  <si>
    <t>Easy to use. I love the new multiple carts feature cuz I'm the most indecisive food picker ever lol. I love the promos, especially the ability to piggyback on other local orders for a discount. Worth it to get the Eats Pass.</t>
  </si>
  <si>
    <t>Finding the restaurant I wanted took time I had not expected since I had to go through a bunch not in.alphabetical.order and buried under selections that were not clear based on what I wanted to find (not really *fast food" not really restaurant). If there was a way to enter the name of it, it wasn't obvious. The driver did not follow instructions:. Instead of calling or texting me he drove up, talked to employees checking cars in for repair asking for me. Finally he called &amp; saw me answer pho</t>
  </si>
  <si>
    <t>Awesome app, Works pretty Wells. only one time had an issue that the food took 2 hours, but Uber made for it. 99% food is here very fast. recommended, the difference in price on the app, is not that much compared to having to leave the house.</t>
  </si>
  <si>
    <t>Very good presentation of restaurants and food items. Since it's essential for delivery now I hope all restaurants have minimal fees to be on uber eats. During isolation and when sick food delivery is vital. I hope no one is taking advantage with excessive fees. Happy we can tip drivers as well. They are doing amazing job with the ISO demand. Delivery is essential during these times. Thank you for providing it clearly and with good tracking and zero contact drop off. Thank you</t>
  </si>
  <si>
    <t>Great app, functional, and easy to navigate. The only problems arise with the restaurants incorrectly filling the orders. Not at all the fault of Uber Eats, keep up the good work.</t>
  </si>
  <si>
    <t>The app is easy to use and smart. You can search for 'dog food' or 'vegan' and it will list shops or restaurants selling what you're searching for. It would be great to order food from 2 restaurants in the same shopping centre for one deliver fee and driver though. Please consider it.</t>
  </si>
  <si>
    <t>So far, very efficient and fast. Occasionally a driver shakes the food too much and I get a folded pizza, etc. Great service/help if anything is missing (immediate reimbursement). App seems to have a bug - review and tip screen opens with app (referring to previous order), then pops up a second time. Am I tipping twice?</t>
  </si>
  <si>
    <t>It's a great app. But needs a clearer version. There's to much information in the check out... The space "notes" should be more visible, then people could write down the orders specifics more easily!</t>
  </si>
  <si>
    <t>Uber Eats is a great app; intuitive, thorough and easy to navigate. There are several ways to search for anything you need, and getting the premium pass is DEFINITELY worth it if you use Uber often. It also gives direct pay to local drivers, which is a big plus. Highly recommend.</t>
  </si>
  <si>
    <t>Always received a courteous and fast service. The only thing that I don't like about is that you cannot order something that is a regular item on the the restaurant menu because it is not listed/offered on the application. Customers should have the ability to buy what they want from their chosen restaurant. Besides that, for me Uber Eats works as magic. UPDATE: 3/09/22_ On my opinion, Uber Eats drivers keep doing a wonderful and efficient work. Very thankful for their services.</t>
  </si>
  <si>
    <t>This app is mostly good.. more so when everything goes right. When a driver has given me the wrong food or has not delivered at all but claim they have. I have received a refund back from Uber eats. They also set a pin that needs to be given to the driver for future orders.</t>
  </si>
  <si>
    <t>*update* (After i posted this uber added the tip option a few months later!) I love it, but there needs to be a spot where you can add a tip to the driver so it can all be charged to my card, cause its rare i have cash on me. I feel bad when i give the driver 2 dollars in change. I would tip way better if i could only charge it...</t>
  </si>
  <si>
    <t>Love it nice and easy to use has some great choices. They're great at solving problems..love the options the most and the rewards and discounts you can get..!! I'm pregnant and this is so helpful cause my partner broke his foot so it's hard to go grocery shopping rn</t>
  </si>
  <si>
    <t>Love the app easy to use and wonderful offers, Quick service, Good handling of orders. Would have given complete 5 Rating if it could enable below 1) To choose ordering from multiple Restruant 2) App does not update by itself about which restaurant I opened currently. After reaching to that final page for placing of order it shows up sorry restaurant is currently closed.</t>
  </si>
  <si>
    <t>It would be incredibly helpful if there was a text translator or a indicator of how the driver will be communicating would be helpful to the app. A lot of times a communication barrier leads to delayed dropp of times, and that is no fault of the drivers.</t>
  </si>
  <si>
    <t>Easy to pick restaurants. Then just click on the items of their menu to add. They will update you on your order. They also inform you when arrive your order. They take a picture and send it to you. Fantastic service. Easy, friendly app.</t>
  </si>
  <si>
    <t>I had been using Door dash for some time but had some bad experience. I have not signed up for Uber eats yet as I wanted to give it a try first. Drivers are fast and efficient and actually look at the notes.</t>
  </si>
  <si>
    <t>Uber eats is an app I use when I've had a long day and way to tired to cook. I start at 5 am leave home at 410am. I work until atleadt 330pm and won't get home until between 5 and 6. Some places are very expensive but I've narrowed down my list to be reasonable, but it arrives hot also. Other apps have obviously got drivers that work across the board and my food is either wrong, they won't fix it, or it's cold after a 50 minute delivery. Red rooster is always fast and hot!!</t>
  </si>
  <si>
    <t>I absolutely love this app. They send coupons last week they sent me a 20 dollar coupon and just yesterday 30 dollar. Couldn't have happened at a better time. We were struggling badly to get food and because GOD IS GOOD we were able to eat again tonight. Not sure about tomorrow but at least tonight my belly will be full. Thank you so very much uber EATS.</t>
  </si>
  <si>
    <t>Super easy interface and greater variety of restaurants to choose from. I like that it has a grocery feature, and it's a lot easier to contact the courier + quick, responsive customer support.</t>
  </si>
  <si>
    <t>A million times better then skip dish. I used to use skipdish all the time but after to many orders that were messed up/missing/or had my order not show up or delivered to wrong address. My neighbor suggested Uber eats out of 10 order all were perfect and they show up in timeframe shown on app. Drivers are polite and courteous I would give Uber eats more than 5 stars if I could. This far in my experience Uber eats beats everyone that I've used prior.</t>
  </si>
  <si>
    <t>Great app, would help if customization was a little bit more in dept. Like no onions on this item, or a large meal and a smaller drink, etc. Some options like so are not on the app. Other wise great job</t>
  </si>
  <si>
    <t>the lowest price is on uber plus delivery in 15to20 min and it get awesome when you give 50%off coupon the tracking system is nice and delivery boys are also nice. I have completed today my 50th order i still now do not understand how you able to keep such a low price in menu less then hotel price and other food delivery app keep it up and always give coupon.</t>
  </si>
  <si>
    <t>It's delivery of foods that used to not be delivered... How can you complain? The support is fantastic when something doesn't go as planned. I can go into anecdotal stories of great times... But no one is here for that. It's awesome. Convenience comes at a price.</t>
  </si>
  <si>
    <t>Update.. 05/2021 figured out the gift card but was not user friendly. Order often enough &amp; now it's easy. I'm sold. SUCKS!! Have gift card- won't allow use. Searched YouTube vid, allowed app ALL access, Uninstalled &amp; re-did whole process. STILL WON'T LET ME "CHECK OUT" BUT THE FUNDS SHOW ON MY ACCT!! #OVERIT</t>
  </si>
  <si>
    <t>Suggestion to add option "require cutlery" for every order. By default no cutlery should be provided. It will lower costs for the businesses and reduce plastic waste. Be honest, mates order food to home and sure as sure they'll have normal spoons and forks).</t>
  </si>
  <si>
    <t>Fees still a bit much but the promotions are nice &amp; the couriers are professional. I recently started ordering through UE again &amp; updated to 4 stars after a year 1/2 hiatus due to a rise in fee charges, but im back &amp; so far things are good. What brings me back you ask? UE has the best restaurants..period! My food is always nicely secured &amp; i appreciate the efforts for quality &amp; professional delivery.But the fees alone with tip have cost me almost $15 or more...please keep the promos comin UE!!</t>
  </si>
  <si>
    <t>I regularly get awesome deals on here, plus the Uber pass option applies to Uber Eats, Cornershop and Uber rides, which save a lot of money. I find this app to be a lot more affordable than other delivery apps these days (so long as you get Uber pass), and being able to communicate directly with the driver is a huge plus.</t>
  </si>
  <si>
    <t>It's easy to use, depending on distances between your location and the restaurants how long it takes and much they charge. Reasonable price and if your order takes too long than expected you can cancel it and get full refund, it would be nice if they had a dark mode setting on the app..</t>
  </si>
  <si>
    <t>Life saver if you miss the restaurants, lol. The GPS in this system has been crazy accurate in my experience. So far, all the drivers I've met that have delivered my food have been incredibly friendly.</t>
  </si>
  <si>
    <t>06/25/21 Updated to 5 stars (not counting delivery issues on occasion which have always been handled well). App. is astonishingly accurate when it comes to delivery ETA, approaching, at your door. Instructions for drop off followed to the T!</t>
  </si>
  <si>
    <t>I like the app, i am just not happy with some restaurants that have certain things available and then i get the order and they are missing and when i say that they are missing they tell me that they don't need to put/add that, even though the options are available. If they don't add stuff then why is there an option to click that they will and 9/10 times they don't add which really doesn't make me happy.</t>
  </si>
  <si>
    <t>When there was something wrong in delivery of the ordered item, I was refunded very quickly without any problem. Also, I am offered some discount from time to time, which encourage order again.</t>
  </si>
  <si>
    <t>I work two jobs and I go to school and it is so nice to sometimes sit back and treat myself to a meal without having to cook or go anywhere. I love Uber eats because they're always adding new restaurants, the delivery people are professional and prompt, and I never get bored with the app. They also give discounts and promotions from time to time and they come in handy if you order a lot. Enjoy</t>
  </si>
  <si>
    <t>Excellent way to get food fast and fresh. Use it quite often and have never had a problem. I like that they update the restaurants list every now and then. Very convenient, highly recommended.</t>
  </si>
  <si>
    <t>Uber helps me make a decision on dinner meals. They have so many choices to choose from. Also, the items are delivered on time and ready to eat. I recommend this company for breakfast, lunch and dinner to anyone looking for an easy eating options.</t>
  </si>
  <si>
    <t>Honestly, this app gets the job done. (Period) hungry? Open the app, navigating the interface is straightforward and there's plenty of options. The ordering process is smooth and you can even pay extra for priority if you're really hungry. Then you can see the location of your food when its on the way. Enjoy your food, live life. The end</t>
  </si>
  <si>
    <t>I like UberEats but there has been some hickups along the way. For instance I ordered and when the deliveey driver arrived he forgot half of my order! Said he wouldn't go back and pick it up what ge forgpt and then on top of that..... UberEats said that I wouldn't be refunded for the items not brought!!! On tbe other hand I've ordered through other restaurants and the whole process was 😃 GREAT!!!! So like I said I've experienced some hickups but also really good experiences as well.</t>
  </si>
  <si>
    <t>Convenient. Don't feel like cooking tonight? Order out! I've "saved" $80+ this year alone with UberEats and UberOne. Well worth the subscription price. My only issue... asking me to input a tip BEFORE the order is delivered. Ask me if the delivery person "earned" a tip AFTER the delivery has occurred. I ALWAYS change the default $7 to $0, then add a tip afterwards, if it's warranted.</t>
  </si>
  <si>
    <t>One of the best food delivery apps on the circut. always on time, curtious delivery individuals, great customer service. use this app two to three times per week... a must have if you are a busy person and need a great choice of restaurants, reasonable delivery fees, and quality... A++++</t>
  </si>
  <si>
    <t>sSwitched to uber eats instead of skip and let me just say that was the best decision I've made. People delivering are a lot more kind and courteous. The delivery rates are SO much more affordable in comparison aswell. I think the most expensive delivery rate I saw on uber was 3.99 and then on skip it was like 5.99. Not to mention Uber doesn't have that stupid BC tax 🙄. Anyway thankyou uber eats for the amazing service and I definitely will/have been recommending uber to friends and family!</t>
  </si>
  <si>
    <t>This app is a lot better than doordash. Doordash is very picky about how they help their customers. Uber eats actually goes out of their way to do detective work. Go figure that this app is better than doordash. I didn't know until now.!</t>
  </si>
  <si>
    <t>your money is always safe with uber eats. If any money deducted and order not placed due to server issues. They refund back your money. Unlike swiggy. my money got deducted from swiggy and the order dint got placed. so they refused saying that no order was placed. I had to send them the screenshot of my Google pay transaction.</t>
  </si>
  <si>
    <t>Uber eats is a very well run app. I had some trouble with it once (technical error) however it was resolved fast and I am 100% happy with how they handled it! I have not experienced such customer care and for the most part it's smooth sailing anyway. Now let's go order some food!</t>
  </si>
  <si>
    <t>This app is very visually appealing and easy to navigate and use. I purchased their monthly eats pass for $9.99 and it paid for itself right away. It is addicting, however, you may find yourself ordering more food than you need to buy on here!</t>
  </si>
  <si>
    <t>I love Uber Eats. It's very easy and convenient. I've never had a bad experience. Food arrives hot and fast. The only thing I would change about the app/ user face is an addition at checkout for condiment requests at certain restaurants. Especially Mexican restaurants. Nobody wants a dry burrito. Lol. There is rarely an ability to ask for ranch, ketchup, hot sauce etc. Just a suggestion.</t>
  </si>
  <si>
    <t>I love Uber Eats App (inc Uber ) app both. Its really accessible. It is less confusing unlike other food delivery apps. Tracks your driver . Shows delivery options . Everything you need in just one go. I love it.</t>
  </si>
  <si>
    <t>Super easy to use, food usually comes at the scheduled time. I've even had uber drivers reach out if they arent going to on schedule or just to keep me updated on my order delivery. I use this app often</t>
  </si>
  <si>
    <t>Great So Far! I've enjoyed being able to have my meals delivered. The take out ware, with some restaurants, need improvement to keep the food hot. But over all I've had a great experience using Uber Eats.</t>
  </si>
  <si>
    <t>Idk, how to rate this App, some have more customization than others. It all depends what you can do, since we are spending our own fam money, when we order food, we at least have an option to every toppings etc</t>
  </si>
  <si>
    <t>I stopped using this app for awhile because the delivery prices were starting to be unreasonable. They have made much improvement to not only the prices but the tracking of your food and communication between customers and drivers. 5 stars from me.</t>
  </si>
  <si>
    <t>Very Good. Money saver, time saver, best food. App. My kind request to give us the option of "only veg." &amp; "only jain" in your app. So it make easy to choose from so many option available. It will increase the values of this app. Very reasonable price &amp; very good service. Thanks to uber.</t>
  </si>
  <si>
    <t>The promotions, the easy-to-use platform, and the fast delivery times with a lack of extra fees is what I love about uber eats. Doordash is so sneaky and if something is wrong with the order doordash doesn't believe you. However uber is much more reliable and cost effective to use. 10/10 would recommend.</t>
  </si>
  <si>
    <t>Uber Eats is the best, and not at all more expensive, delivery service there is.</t>
  </si>
  <si>
    <t>I love this app! I tried other services and Uber eats is the best! I can order dinner for my family while I get groceries at the same time on this app! It's so convenient, saves me time and if the order isn't right, Uber eats takes care of it with a refund. Now that I'm using this app everyday, I will keep using it always! Sherrie Wallace</t>
  </si>
  <si>
    <t>this app is godlike im eating better now than i have in a long time. the food is more often than not delivered fast (unless i order at my 4 am munchies time but thats understandable) and unless you're ordering from mcdonalds, you get everything you order. i love how some places even deliver alcohol- saves me the trip to the bottle store during these difficult times. thank you so much for this blessing! i owe my life.</t>
  </si>
  <si>
    <t>I've been using UberEats since the start of the pandemic. I am happy with how they deal with orders that are not completed properly. I've had my order stolen off of my porch within seconds of being dropped off. Uber eats dealt with it, In my opinion, the best way possible. I will continue to use this app long after the pandemic is over.</t>
  </si>
  <si>
    <t>Love using this app for when cooking dinner just isn't an option. Fees are a bit high plus tipping makes whatever I ordered all the more pricy. However delivery drivers are always friendly, respectful, on time, and handle food with care.</t>
  </si>
  <si>
    <t>Great app that makes ordering food very easy and convenient. Saves a lot of time for me, especially when at work. There have been times that the order was incorrect but Uber resolved the issue quickly and refunded any issues I experienced.</t>
  </si>
  <si>
    <t>This app is an enabler. If you want it, you got it. I spend more money on this a month than anything else. I have put on so much weight thanks to this app. If i didn't know better i'd say the devil made this. To satisy any craving immediately is a very dangerous thing. I recommend UberEats - IF - you use it in moderation.</t>
  </si>
  <si>
    <t>This is far most the best food delivery app I have ever tried.Has a variety of restaurants and food joints and does not even charge much for delivery.Moreover they often give a lot of coupons to use. Really great and efficient app.</t>
  </si>
  <si>
    <t>Will definitely order again and again using this app! What a fun way to experience "eating out" and enjoy the variety of great restaurants in our area and support them too!....without actually having to go out ,</t>
  </si>
  <si>
    <t>At first I did not like Uber eats however if you pay the $10 for their premium. You will end up saving a lot of money you don't pay for delivery and it comes in handy because then you can give the drivers an extra tip. They are very fast and the orders come out much better than they used to If you gave up with Uber like I did I would seriously try it again.</t>
  </si>
  <si>
    <t>So far, everyone has been super careful (Covid aware) and accurate in their deliveries. No worries. There are a few menus where the option to remove an unwanted item is missing, but for the most part, everything works well. Enjoy!</t>
  </si>
  <si>
    <t>Easy to use, including ordering, ordering again from the same store on a different day, and rating the driver and food. The easy to locate addresses for restaurants is VERY helpful, especially when there are several of the same restaurant such as El Paso Mexican and IHOP and I want to support/order from a specific one.</t>
  </si>
  <si>
    <t>Easy to use and has a good selection of places. The fees are insanely high but I guess you pay for the convenience. One nice thing is the various offers you can get to try different things out at a discount or for free.</t>
  </si>
  <si>
    <t>Incredibly seamless, with no awkward feeling regarding tipping, etc, when the food is dropped off because you do that through the app. Pleasantly surprised. Definitely the best food delivery system I've used.</t>
  </si>
  <si>
    <t>Excellent service, I use it often, so easy to order, fantastic choice of cuisines, delivery is always speedy, polite drivers and a very clever way of being able to track your food on the app i real time. I highly recommend.</t>
  </si>
  <si>
    <t>Decent app. Dislike the hidden costs but that's pretty normal. Wish it'd quit glitching out to a white screen when opening it. Still, when I had a problem with an order I was able to talk to someone live, so.</t>
  </si>
  <si>
    <t>*EDIT - The app is working correctly. Thanks for responding so quickly! When I open the app, it asks for a new delivery address. I try putting something in and it won't even let me enter it. This is useless. Please help.</t>
  </si>
  <si>
    <t>Please add more restuarants and add a review feature in the food option. That way we can see the reviews of it and decide much bettter. Also maybe sort it out by regions and not just cuisines. like rajasthani or punjabi. Something like that. i hope you will read this. Love the app. Oh and one more thing. Maybe give the loyal customers some extra add ons or something. That way we will be with you longer. Love you guys!</t>
  </si>
  <si>
    <t>Doesn't really get much better than this for online ordering/delivery. Despite what many of the negative reviews say, I urge anyone considering to give it a try for themselves. I've ordered dozens of times now from Uber eats. Never ever had an issue with the actual delivery/drivers. Maybe 2-3 times I've had an order mess up from the restaurant but have always gotten immediate, full refunds. This isn't a shill review. Try it and see for yourself..</t>
  </si>
  <si>
    <t>Very organized and easy to browse through. Immediately has more of the products of the store than in other delivery apps. And, when I'm really hungry or in need of a snack, this is a faster option.</t>
  </si>
  <si>
    <t>The app is fine, but the customer service experience is excellent. Every issue I've had was resolved promptly and to my satisfaction. Selection depends on your location, but I've always had good luck with variety and promos offered.</t>
  </si>
  <si>
    <t>I've had issues in the past with other food delivery and now almost exclusively use Uber Eats. I am rating it 5 stars today of all days because it was lightly sprinkling and advised it was raining on the tip screen and suggested higher tips. As a former food delivery driver (for another company) and person who had to run out people's groceries to their cars, I think that is fantastic. I wish all companies did this.</t>
  </si>
  <si>
    <t>I have bad experiences sometimes, but it's DEFINITELY better than Door Dash. Even with the Dash Pass it's way better and cheaper as well as the drivers being much nicer. I feel like those drivers care more about their job and the people they're serving compared to any other food service app I've used so far. I really appreciate it so much. The never get mad when I can't tip them, cuz trust, I rly want to. Love this app so much 💜</t>
  </si>
  <si>
    <t>TERRIBLE WHAT A WASTE OF TIME...Got the app tried to place an order but it simply wont let me put my payment card in to confirm order !!?? AND no means whatsoever on the app to contact anybody just endless loops of useless advide..Same issue I had before thats why I quit. No idea why I would even come back all this time I was gone and you didnt fix anything. Whats the point of giving people vouchers when they cant use them?</t>
  </si>
  <si>
    <t>I'm so thankful for Uber eats, always available whenever I need it, with multiple restaurants and coupon to choose from. Please remember to tip your courier they take timeout to go the distance in spite of the weather.</t>
  </si>
  <si>
    <t>It's the best service of its kind. Customer service is spot on, which is a pretty big deal. The option for priority delivery is also nice so that you're not waiting as long for your delivery. Solid system all around (specifically through this app. Can't say the same for its competitors.)</t>
  </si>
  <si>
    <t>Excellent this is a great way to be able to stay at home and have food delivered to you, sometimes your tired or just not feeling well even stress you don't have the energy to cook, can't do it often only when you just need a little help. Sometimes it might be a mix-up but with Uber and the Restaurant they work together to make it right. Thanks Uber</t>
  </si>
  <si>
    <t>I've been using UberEATS from quite a while now and I never really had any issues with it. I switched to Uber due to my bad experiences with DoorDash. Since then I've been using it since. I also decided to subscribe to UberOne, it saves me money and I appreciate it greatly. And my food usually comes nice and safely. There's nothing negative I have to say. I hope the best for this app.</t>
  </si>
  <si>
    <t>Pretty Good. I use it a lot so of course I'll come across bugs and lags but during this pandemic, this app has always been very useful and a life saver for lazy binge eating sessions after zoom classes and during netflix marathons</t>
  </si>
  <si>
    <t>I usually always have a great experience and successful order delivery every time. Uber Eats has a great selection of restaurants to choose from. Have been a customer for a few years now and will continue to use their service.</t>
  </si>
  <si>
    <t>Uber has a good selection of restaurants and a variety on the price range. I appreciate the correct delivery time. Makes your day easier since you don't have to guess then stay close to the front door.</t>
  </si>
  <si>
    <t>I love the promotions that they always offer me and the various restaurants that offer buy one get one free menu items. That in conjunction with the Uber One membership, which slashes off a few dollars from the order total, makes ordering food on Uber Eats worth it! I find that by taking advantage of the promotions and two-for-one specials from certain restaurants, I wind up saving a good amount of money, which makes me happy 😁 👍🏼 I am a satisfied customer 👌🏼</t>
  </si>
  <si>
    <t>You realize the convenience and appreciate the innovation and network. Especially for someone who has had an unfortunate event in life and has to be in a hospital for weeks. The difficulty of having someone bring you essentials on days when theres no one to do it for you or has been exhausted through the days. The amount of effort required to go to a store, pick up things then deliver to you has been all made with a few tap on the phone. Amazing app!</t>
  </si>
  <si>
    <t>Was using door dash and was told I needed to start signing for food. I had multiple experiences where the driver would leave the food at the wrong apartment, leave the food at the front door of the apartment complex instead of my apartment door or just not show up. I have not had a single incident of the sort since switching to uber eats. I don't think it's right to punish your customers for your apps shortcomings. Happy to be an uber eats customer now.</t>
  </si>
  <si>
    <t>Customer Service is great, whenever I've had any issues they have been fast to correct them. There's a great selection of restaurants, and the updates on delivery arrivals are really helpful and this app has helped a lot through the pandemic as I've had to order food to hotels a lot in places where I don't know any good restaurants. Thanks Uber!</t>
  </si>
  <si>
    <t>Best service so far! Provides you with more special offers than the competition apps. Although only thing that is irritable is the process of resetting password and receiving recovery code on phone. As Uber system more or less misses to send notification. Apart from that it's an A+</t>
  </si>
  <si>
    <t>My all time favorite app for odering food may be some have faced the bitter concequnces but yes to be true UBER plays it's own identical role in helping you out with ordering food with near by hotels possible but DELIVERY TIME is a upsetting part that's delivery boy doesn't make the same happen within time at times they fail to meet the expectations of customers and then leading out to dissapointmentmt. Otherwise it's a great app.In my opinion. keep it up and my suggestion is to keep improving.</t>
  </si>
  <si>
    <t>Good deals including access to specific restraunts ones alongside uber eats ones, quick service, good user interface, can order from multiple places at once. There is nothing bad I can say honestly. Great service.</t>
  </si>
  <si>
    <t>Easy app to use very fast and efficient great for a lazy dinner at home on this cold day. I have had this app for about 2 years I have problems with it sometimes I have to uninstall and install the app because it wasn't working.</t>
  </si>
  <si>
    <t>Easy to use!! I love the choices!! The food is always hot when delivered and ready for us! We love this app! Being a busy mom with 3 kids this make dinner time super easy! Or even just picking up a snack!!! I order our dinner on the way to get the kids and by the time we're home it arrives within minutes of us being!! Super convenient especially with sports and extra curricular actives!! I love this app!!!!!</t>
  </si>
  <si>
    <t>I switched from postmates to ubereats, I love it postmates I would wait 20-30 mins. for the app to tell me unavailable food choose another item, it would put my order in have person go to place to tell me they can't deliver it is closed.</t>
  </si>
  <si>
    <t>Uber eats has gotten so much better! You still have the occasional driver that either takes you food or accidentally drops it off at the wrong house, but that doesn't happen much. Over all the all is much more user friendly and you are able to get any issues resolved quickly.</t>
  </si>
  <si>
    <t>I don't order regularly as gets expensive but as a treat. I don't normally write reviews but I've got confidence if my order is in complete I've got piece of mind uber eats will refund the difference . Never order from just eat as the service is outrageous they don't care about customers only to take your money and if order is in complete they don't wanna know which is bad customer service so thumbs 👍 up to user eats.</t>
  </si>
  <si>
    <t>Love this app, so convenient, it's amazing how easy it is to use. This app need to just connect more to small businesses that would like their food merchandise to be delivered to their customers.... Great Job Guys!!! Awesome</t>
  </si>
  <si>
    <t>Significantly better then most delivery apps. Easy to use, tracking is always on point. Safer way to get your food having the knowledge on who is delivering, down to the car the person is using to drop off order.</t>
  </si>
  <si>
    <t>Very good interface, easy to navigate, fix low delivery of Rs 10 is the biggest attraction. Very simple and user friendly. Just one problem a user can face is that he has to enter the location manually but can not drop the cursor on map directly. it is highly recommended that uber eats should provide the option of entering the location on map directly.</t>
  </si>
  <si>
    <t>The app itself is great, it's easy to use, customer support is very responsive as well. I recommend scrolling to the bottom of the app beneath all the advertised featured options to find a button that can take you to view ALL the restaurant on UberEats nearby, your UberEats experience will become less mundane, I also recommend an Eats Pass as well. As for UberEats themselves, a Culture Index survey can go a long way and can save you from hiring liabilities.</t>
  </si>
  <si>
    <t>A great experience for ordering in and supporting all restaurants! I personally like local, but they've got it all :) it's fast and easy, and sometimes they surprise you with great deals!! :)</t>
  </si>
  <si>
    <t>Actually quite awesome. If you tip decently, your food gets delivered quickly. I mean what waiter is going to drive across town to bring you your stuff? And you tip them 20% on average? I joined Uber one, which is totally worth it because I save enough money only using this to eat about twice a month to pay for the membership. They also gives you lots of coupon / offers from places. I highly recommend you try it.</t>
  </si>
  <si>
    <t>It is very useful and great app for ordering food and other essentials. There is only one flaw which is that sometimes the order might get messed up but thats the restaurants problem and not the app itself.</t>
  </si>
  <si>
    <t>My only issue is the inaccuracy of finding my home. I have had to consistently walk out to meet the driver at my driveway. Other than that is a pretty seamless experience. I recommend using this app.</t>
  </si>
  <si>
    <t>I enjoy using this app I think it's easy to use, I like that you can see who is bringing your food. Well layered plan in the app. I really like it, you can order more than one order at a time.Leaving the driver a message is great to.</t>
  </si>
  <si>
    <t>AWESOME! Great for when you are hungry, and can't be arsed to cook. There is always something new popping up, making exploring dining options all that more exciting. Best app I ever did install.</t>
  </si>
  <si>
    <t>Overall Ubereats is a good app. It is very convenient especially when I'm feeling a little bit lazy and need that food energy to pick my up! I have a pretty good experience and will keep using the app.</t>
  </si>
  <si>
    <t>You can see when the delivery is close, there are more dining options when you browse for something new and they have an intuitive easy to use feedback and reward system. I like it</t>
  </si>
  <si>
    <t>I've really enjoyed using this app, the delivery is very fast, and all the drivers are super friendly, and the selection is always good. I have almost never had an issue, the only time I did, it wasn't the drivers fault, it was a restaurant issue.</t>
  </si>
  <si>
    <t>Uber Eats is the primary delivery service in my area, so I thought to give it a try since I love Uber. I was not disappointed at all!!! the driver delivered the food with care, and was very polite. the second thing I loved is that you can track your food. it tells you where he/she is, and a pretty good estimate on time to deliver; other apps do not give you a GPS screenshot on drives like Uber Eats. I will be use this on my lazy, I don't want to cook cheat days :).</t>
  </si>
  <si>
    <t>I love uber eats, sometimes not able to go get stuff and it is great and I am a Marriott Bonvoy member and so I merged my account and can get points too which also is great as I enjoy traveling. Lots of diff options from fast food to restaurants even late night options which is great as I work some overnights. Also if I ever have any issues with any orders which isn't frequent, uber is quick to issue refunds.</t>
  </si>
  <si>
    <t>Edit: they brought the feature back! Used to be amazing, but they just got rid of their best feature, the ability to search for dishes. You used to be able to search for a specific dish and find everyone who makes that dish and delivers to you and how much they charge. Now it's just a mediocre delivery app... why would you get rid of this feature???</t>
  </si>
  <si>
    <t>You may not think its amazing from time to time...especially when its late or take a long time but when you visit friends that dont have this service it really sets in how convenient and amazing it is to satisfy any craving at the touch of a button! Love 💘</t>
  </si>
  <si>
    <t>Very easy interface to use. The orders are delivered surprisingly quickly and the tracking feature is very useful and accurate. Overall i think its the best app to order food.</t>
  </si>
  <si>
    <t>Very good app if you don't feel like driving and are willing to spend a little extra. Issues with missing food or orders are resolved quickly same when drivers drop the food to the wrong house. Overall a great experience 👍</t>
  </si>
  <si>
    <t>I love uber eats. I'm lazy. and they accommodate. I've had a few mishaps with orders but uber eats always quickly rectifys the issue and there isn't a ton of back and forth and I appreciate that. I will continue to use this app/service.</t>
  </si>
  <si>
    <t>So far, I've had an excellent experience with Uber Eats. From the countless times I've ordered, I've only gotten one item wrong, and Uber Eats not only responded to me very quickly but also refunded the total of the wrong item. I use it often when I'm unable to leave the house, and I love the active tracking system.</t>
  </si>
  <si>
    <t>Deals are always out there to save a few bucks here and there, but if you find a BOGO deal for something you'd like, you will find that Uber is cheaper than sitting down at the restaurant. Great customer support for anything that you need help with.</t>
  </si>
  <si>
    <t>Haven't gotten much into food delivery apps before. So far, I'm appreciating and having fun with this one. Feels friendly and attentive. A few delivery preference tweaks from first order and the rest have been perfectly smooth!</t>
  </si>
  <si>
    <t>Its soo good. I can order food at the click of my fingers without any effort. Quick and cheap than most food delivery apps . Nice packing and on time. The occasional discounts uber eats allows is so cool . Best food delivery app in the era</t>
  </si>
  <si>
    <t>I've had a very good experience with the app, but the reason why I give it only 3 stars is because the "Eat pass" doesn't apply for my orders. I click on the restaurants with the eat pass logo to get the discount but still don't get it.</t>
  </si>
  <si>
    <t>Please can you add the option to all menus whether cutlery is required or not. It could make a difference to the amount of unnecessary single use plastics that is discarded because it is not required. Please, please, please!</t>
  </si>
  <si>
    <t>The best of food delivery apps where I am located hands down. Fast delivery, the best rated restaurants in your area, best rated drivers and food security nobody is "accidentally" giving your food away to the wrong address!! I'm just now trying this app and I love it, I can not stress it enough its great!!!</t>
  </si>
  <si>
    <t>After spending over an hour on three different occasions trying to set up a payment method i've given up. I never had any trouble making online purchases until i tried uber eats. It simply won't accept any of my cards or paypal account. Very frustrating...</t>
  </si>
  <si>
    <t>Useful for single mum - love being able to schedule times! It's easy to use, and I have encountered no problems so far. Drivers have been great, but like to pick up some orders myself - so thats a nice option too! Very handy!</t>
  </si>
  <si>
    <t>I use this app often everytime I order food, and even if problems occur the uber team is there to help and support. They have a lot of different options when it comes to the type of food and what kind💗</t>
  </si>
  <si>
    <t>The app is excellent. Lots of specials. If there is an issue with your order, it is usually resolved within 24 hours. They are quick to refund wrong orders, which I appreciate. The drivers are also usually very good.</t>
  </si>
  <si>
    <t>So far has been pretty good. Timely delivery. Good tracking so that you know where the delivery agent is at any time. Only once the vehicle number was not the one intimated. Otherwise everything is good about Ubereats.</t>
  </si>
  <si>
    <t>This app is effective, easy to use, and has a HUGE variety of restaurants. I specifically like how easy it is to filter what types of food I want. I recommend it for those who are also new to ordering food online like me.</t>
  </si>
  <si>
    <t>Lately I haven't been feeling like cooking. And once I get home I exhausted and hate the hassle of ordering by phone, mostly because I have a hard time understanding especially if who ever answers has an accent. And because of covid, I rather not be around people. And there are so many options and I'm loving it</t>
  </si>
  <si>
    <t>It's very user friendly. The drivers are friendly, and courteous. They truly exercise exemplary customer service!! Occasionally, the GPS goes haywire, and reinvents itself from the correct one. Their IT could improve. Uber Eats is very customer oriented. Recently, I had a restaurant change items that I ordered without contacting me. Their Customer Service Dept was quick to remedy that problem to my satisfaction.</t>
  </si>
  <si>
    <t>Amazing for convenience, and what has really sold me is the refund system. Maccas messed up, and they made it easy for something that is usually a hassle in store to get done. I just hope something like this doesn't reflect poorly on the driver, as she did nothing wrong.</t>
  </si>
  <si>
    <t>I've had clear, fast and efficient service. Never had a messed up order and the app is very easy to use and understand. And I really enjoy the deals I'm offered even without the dash pass.</t>
  </si>
  <si>
    <t>I'm always impressed by the restaurants and the delivery people, I always order frequently since I am a very busy business woman and can never find time to cook for myself so this is an excellent app to relieve me from my struggle.</t>
  </si>
  <si>
    <t>Love this app. When I'm strapped for cash I can choose the free delivery option. Love the fact there's a time limit. It's like a game with a prize if you play within the minutes you get free delivery. I don't always use it. Most of the time I buy dunk n donuts. Not on the free delivery much. No I'm not a cop. My son &amp; I love them</t>
  </si>
  <si>
    <t>I had been using Jumia Good, which charges three times as much and worse still, often end up canceling my orders and refunding for 24-hours later. This is really effective and Iike the variety and user friendliness</t>
  </si>
  <si>
    <t>I enjoy ordering out for fast food alot! Uber Eats has been making it simple for my orders to be delivered on time and consistently! I have only one complaint certain restaurants forget certain things from our orders!</t>
  </si>
  <si>
    <t>Easy to use. Responsive when problems need to be addressed. My only con would be the lack of restaurant hours or at least closing times. Several occasions I have found out a restaurant was closed at the time I submit my order. It's a drag to have to restart my meal search.</t>
  </si>
  <si>
    <t>Usually very reliable and easy customer service bot interface it's just so easy to use and to get help sometimes you can resolve issues and get refunds for problematic orders without ever speaking to anyone or even opening a chat in the support tab the computer generates a price refund for you and it's easy to do also good deals and promos</t>
  </si>
  <si>
    <t>Love this app and easy to use, just wish the food stored didn't miss so much out of your order as it seems lately they are forgetting items 😕 besides that I use this alot to order food because I'm too tired to drive from a long day at work</t>
  </si>
  <si>
    <t>"I've had an excellent experience with Uber Eats! The app is user-friendly, making it easy to browse a wide variety of restaurants and cuisines. Delivery is consistently quick, and my food always arrives hot and fresh. The tracking feature is a great bonus, allowing me to see exactly when my order will arrive. Plus, the customer service is responsive and helpful if any issues arise. Overall, Uber Eats has become my go-to for food delivery!"</t>
  </si>
  <si>
    <t>Your discounts are just wow...! And they are always rrady to delivered food from far places ! There is no distance limit like other delivery apps ! Best app ! BT Please do cover more places you can't skip area city like Mumbai from your list !</t>
  </si>
  <si>
    <t>It's good. Has enough quality and plenty of restaurant options, but it needs to improve on delivery service. Sometimes the delivery guy gets lost and they blame it on the app. I will give you your 5 stars still, but be warned and aware, that if I have another unpleasant situation with delivery, I'll downgrade my rating to 3 stars. I use this service a lot, so I deserve the best. Thank you!</t>
  </si>
  <si>
    <t>Since I've used this app I've never been disappointed at all ,it's very convenient and when there are mistakes Uber does a really amazing communication ...to show that they care and they value me as their external guests ...I would recommend it to everyone interested it's a place or platform to use busy or not DANKO UBER</t>
  </si>
  <si>
    <t>Responsive This is what a food delivery app UI is supposed to feel like by clearly showing me every customizable option for each meal of every restaurant I've searched. Unlike other apps who hide their promotions, UE keeps me informed of which are applicable, and when they will expire.</t>
  </si>
  <si>
    <t>I have been doing everything on Uber including my train tickets and I sm very pleased with their service.</t>
  </si>
  <si>
    <t>Easy way to order food, right to ur door, variety of takeaways however delivery charges are too much considering some food that you order is more than if you go direct to pick it up urself. It has its uses</t>
  </si>
  <si>
    <t>The app is pretty convenient, the tracking system is really helpful and the refund process is dependable....along with making other stops on the way is a great perk as well....yup it's the way to go....</t>
  </si>
  <si>
    <t>This is the best ordering app out there. Lots of choices to pick from with suggestions coming to you daily, based on what you like and past orders as well. It's pretty expensive, but I think it's worth it compared to the other food delivery apps. But don't listen to me, give it a try!</t>
  </si>
  <si>
    <t>Never have any problems with uber eats. Fees are a little high, but that's just part of having food delivered (and not any worse than competitor prices). I find uber eats to be more reliable than some of the other apps.</t>
  </si>
  <si>
    <t>It auto applies the best possible discount coupon, allowing us to change it through as required. Extra plastic single use items are automatically excluded with an option to ask for them if required. This is great for the environment. I love it.</t>
  </si>
  <si>
    <t>Great service friendly delivery people and always on time . I love that you can text the driver if you need to add instructions also you can track your order and verify pick up. What a great service.</t>
  </si>
  <si>
    <t>There are lots of great choices of restaurants to pick from. It's so handy when you need one or two things from the shops and can't be bothered walking or to save money on fuel by not driving. I have been happy with all my Uber Eats experiences!</t>
  </si>
  <si>
    <t>I mean it's a food delivery app, it just super convenient for whenever and wherever you are, I've had food delivered at all times of day even at 1 or 3 in the morning, at home or at work. It's easy to use and the ability to communicate with both the restaurant and the delivery person is always a plus.</t>
  </si>
  <si>
    <t>Used to be good and with a cheap fee, unfortunately that fee raised drastically and thry charge a fee also. plus they cancel orders without my permission. went from 5 stars to 1 star. aug/2019: 5 stars because theres fees for everything but, at least they are giving promotios and cupons more often.</t>
  </si>
  <si>
    <t>Despite the prices marked little higher than restaurant prices, occasional promos + Uber one discount makes ordering through UBER Eats worth sometimes ( far better than it's competitors) with out leaving home. From my opinion I wish UBER eats would find a way on how to pay (tips) to their delivery drivers without collecting it from users on top of their service fee. Updated Review: I love it.Uber one subscription really worth, you can save a lot of time ofcourse you would pay a little higher.</t>
  </si>
  <si>
    <t>Great app,I am almost using it for a month and I have no complaints about it. It's great app as if you're oder is missing or incorrect item or the food is stale cook it immediately takes action against it and give results within 24 hrs</t>
  </si>
  <si>
    <t>I love Uber Eats! It's my go to food delivery app. It's seriously super convenient and the one or two times there was a mistake, they resolved it quickly! Would def recommend to a friend and I do often!</t>
  </si>
  <si>
    <t>The McDonald's at Broad and Diamond sts (philly)sucks but overall the whole UBEREATS program is great except the employees at establishments should double check that the correct food is included in the order and include condiments even when not asked for because we paid for it. If its included when you physically visit on your own it should be included with your order and napkins. Sending the food without should be a sin. Why should YOU UBEREATS have to refund an order for bad service. 2stars.</t>
  </si>
  <si>
    <t>App is great. Most times canceled orders is because the restaurant needs to restart the app in there side, but it's rare to happen. As always, check your order before the driver leaves.</t>
  </si>
  <si>
    <t>Good offers. But I think you need to add more restaurants. Better delivery time compared to previous experiences. Cons- No dedicated customer care service. Any chat or call based makes life easier.</t>
  </si>
  <si>
    <t>price increases were no bueno compared to the menu prices in person, but it's convenient . I do recommend considering that if you order something hot it may be at best lukewarm by the time you receive it if there's another stop along the way. though the opposite is usually true for cold items depending on the item of course.</t>
  </si>
  <si>
    <t>Easy to use method getting your food to you I find it great when I just don't want to go out in the hot/cold and am still hungry. The range of restaurants available is also quite impressive, and for how reliable the service has been I've real solid complaints.</t>
  </si>
  <si>
    <t>Super convenient for when you don't have time... Or are feeling lazy. Tons of promotional deals. A little scary on the wallet cuz it makes me want to order too often.</t>
  </si>
  <si>
    <t>Isn't this just the most convenient app? You can get food, you can get a ride, and you can even get packages delivery from people it's kind of the jam. Plus when they inevitably screw up, you order like every delivery service. Does their supereasy to get your money back.</t>
  </si>
  <si>
    <t>Great app for delivery and wonderful selection of different restaurants. Very well put together and always improving with every passing moment. The support is top notch and the tracking is always correct.</t>
  </si>
  <si>
    <t>I have had a few minor issues over the long time I have used this app, every time I have Uber eats has responded quickly, professionally and they have gone above and beyond even to the point of refunding money I felt was not required and it was absolutely not requested. I have been impressed with the customer services that Uber help gives ever time. I hope that the employees receive a better than living wage, they deserve way more than minimum, they keep us using the app.</t>
  </si>
  <si>
    <t>It has a huge selection of places to get food. With the uber one discount, it always knocks a huge amount off. Its a really good service. Its very usable and i enjoy it above others. I also like the fact that i can order from stores. No other service does this.</t>
  </si>
  <si>
    <t>Other than a few problems with a particular MCDONALD'S. Which CS for ubereats resolved very quickly. No complaints. Easy to use, keeps you in the loop about any delays. Makes getting certain foods I love at work easy, as they fall outside normal delivery area.</t>
  </si>
  <si>
    <t>As a truck driver, it is a big boost to order food that hasn't come from a truck stop. Since I am parked in a lot, I give thorough directions each time I order when the driver is assigned. Despite this, I would frequently get notifications from food delivery apps that my order was delivered but I never got it. That stopped with the PIN that Uber Eats uses. Now I magically always get my order. I use this app over others for that single reason.</t>
  </si>
  <si>
    <t>The best. End of discussion Have been using the app for a couples of months and never disappointed. The ETA s are spot on and delivery guys are professional. App is simple and payment is a breeze. Never figured how good this is until I used another competing app and went thru a harrowing experience. Sorry UE, I will never stray again!!!</t>
  </si>
  <si>
    <t>The app is great. convenience is key. Theres no phone number I can dial in case the order arrives partial or damaged, but following the in-app reporting option, a refund almost always follows. Make sure to send photos!!</t>
  </si>
  <si>
    <t>Still the app I use every week, sometimes daily 😆. Great app and easy to use. I get good service and there are lots of options to choose from. Customer service is always fair and helpful. Love the feature they copied from doordash so I can order from 2 restaurants and not be charged an extra fee.</t>
  </si>
  <si>
    <t>Uber Eats Rate: 10 out of 10 I am thrilled to rate Uber Eats a perfect 10 out of 10. This food delivery service has consistently exceeded my expectations, offering convenience, a wide variety of options, excellent customer service, and prompt delivery. To begin with, the Uber Eats app is incredibly user-friendly. I found it effortless to browse through the extensive range of restaurants available in my area.</t>
  </si>
  <si>
    <t>Very useful app, no good for the waistline though! 😁 It's ideal to be able to get the milk and sugar that you forgot in the shopping, and it also makes it far too easy to get dinner delivered! I love it! 😀</t>
  </si>
  <si>
    <t>Easy to use and understand. Great offers such as 50% off every now and then as well. Excellent choice of take away places and restaurants to pick from and delivery charges reasonable and vary based on distance from your address. Highly recommend</t>
  </si>
  <si>
    <t>Everything with the app is great. I would just make sure all restaurants that participate in your app know to make sure all food given to drivers is unable to be tampered with. It seems simple to make sure all food is put in paper bags then taped shut . So the client sees that their food is safe . .. with people defiling food in grocery stores I am sure food being left alone with strangers is next . Just saying !!!!!</t>
  </si>
  <si>
    <t>Very useful for ordering takeaway. Saves favourite restaurants, what you've ordered previously, and I've recently discovered that you can save your food allergies and apply with one click to relevant items. On the order receipt, it prints very large, so there's less a chance of the restaurant missing it.</t>
  </si>
  <si>
    <t>Great app, user friendly with plenty of options to choose from!! Delivery drivers are always on time and a pleasure! Any issues contacting customer service is simple and I have always had any issues resolved in an extremely surprising time frame. A+ to Uber Eats.</t>
  </si>
  <si>
    <t>UPDATE: HECK YES!! Finally, they deliver to my house!! :) My life just changed forever!! :) Can you say: Burger on the way? ;) Really want to be able to use this app/service, and they are in the town next to me, but they won't deliver to my area yet... :( PLEASE add Bonney Lake WA to your service area asap!! I'm HUNGRY!!! :)</t>
  </si>
  <si>
    <t>It has been wonderful and easy to use, although I am a picky eater and it is challenging asking for things not to be put on a burrito or a hamburger. Only once did I get my food wrong and the app refunded me my money quickly. Also once a driver forgot part of my order and again was refunded the money. I love the new features. I give it 5 stars.</t>
  </si>
  <si>
    <t>Overall great service with Uber eats; sub par deliveries and far and few in between and most of the tomé is due to the restaurant. If there is an issue with an order to which a refund is needed; the refunds issued in the form of Uber eats are delivered within 5 to 10 minutes, almost instantly. I will say in that department they are stellar. Like initially states the service is great 👍🏻</t>
  </si>
  <si>
    <t>Absolutely the best food delivery app. In every God damn way. I live off this app and I've never had any issues. Instead whenever I've had any concerns, they were prompt to respond and take action. Way to go guys !</t>
  </si>
  <si>
    <t>I had an order where the food carrier did not deliver as requested. They had charged me for items I did not receive claiming I would not be charged. I then submitted a help request and it was promptly taken care of within 24 hours. I got my money back and I would highly recommend Uber Eats to anybody.</t>
  </si>
  <si>
    <t>It might be expensive to order with delivery fees but they also provide coupons that help reduce your order. As well as for delivering it fast. I don't normally order a lot of food but when I do I get amazing discount prizes and I love them better than door dash.</t>
  </si>
  <si>
    <t>UberEat has some of the best promos, coupons, and discounts out of all the delivery apps! They almost always have a promo going! Drivers are quick, friendly, and efficient. My only criticism is you need to offer more selections! That's the only reason I use the other apps, they offer places u dont! Definitely lacking local restaurants &amp; even chains! Need more to choose from! That's literally the only thing holding me back from using UberEats everytime!</t>
  </si>
  <si>
    <t>Much faster than the competition, plus they even deliver to the door, that's a big plus for me. Of course the pick of restaurants isn't really what you'd call magnificent, but it does do on the occasion</t>
  </si>
  <si>
    <t>Awesome Promo for the FIRST TWO orders. $30 off each of your first two orders. Combined with the Uber One Free trial, I spent a total of $3.50 for $73.48 in orders. Amazing! Any errors with the orders are immediately refunded to your payment card or credited via Uber Cash, which was greatly appreciated &amp; extremely accommodating. However, the restaurants need to work on remembering to send straws with the deliveries. But as far as the App is concerned, It is amazing, secure, simple &amp; convenient.</t>
  </si>
  <si>
    <t>Great all round! Not a single issue so far and much more seamless than the competition (I've tried skip, doordash and some others). Good access to deals too. All in all nothing but praise for this app.</t>
  </si>
  <si>
    <t>The app is great however certain restaurants need to be band if they do not meet their expected delivery times. Some restaurants exceeds their expected delivery times and that is not acceptable. As orders are sometimes placed on that expectation</t>
  </si>
  <si>
    <t>I like that you have an option to tip the driver. I just hope it all goes to the driver when you do pay the extra tip. Also I had a bad experience once being delivered super cold food once and was reimbursed fairly promptly so all happy here :)</t>
  </si>
  <si>
    <t>GREAT service, I be on the go a lot and find it hard to stop at places for food or grocery shop. Uber eats gives convenience when I'm hungry and can't stop moving. Customer service is awesome too.</t>
  </si>
  <si>
    <t>It's good. You can ask clarity about your orders. You also get tracking so you know when your order will arrive. You can rate your food and remember which foods you really liked.</t>
  </si>
  <si>
    <t>Uber eats is super convenient and gives you a wide variety of choices. While it make take some time to get your food, the drivers are very professional and ensure that they deliver your food hot and ready to eat!</t>
  </si>
  <si>
    <t>Easy to use and has nice specials and offers for users. Only complaint is that there's a relatively small list of restaurants and takeaways to choose from. Looking forward to more options being added.</t>
  </si>
  <si>
    <t>Overall just pretty easy to use, once everything is set up it's pretty touch and go with getting food. I've had a few messed up orders and late-ish food, it's been a nice experience</t>
  </si>
  <si>
    <t>Recently I have not been able to select options when I choose a meal. It just shows a blank screen with the add to cart and back buttons. This makes the app unusable. I am unable to order with the app unless this is fixed. *Edit 02/02/24 - seems to be working now.</t>
  </si>
  <si>
    <t>I love how easy it is! So convenient! The obligation of a tip before we get our food and the way the tip is accepted through the banking could use some tweaking but loving this app very much.</t>
  </si>
  <si>
    <t>It's been the best food delivery service I've tried. Also if you join Uber One, you get so many great deals on different delivery options like groceries for example. Really impressed!</t>
  </si>
  <si>
    <t>Amazingly convenient app. But you better not try and use it in the middle of the night (I work nightshifts) because it'll say the store is open and taking orders when in actuality it's not! Without this thing I would starve 😂</t>
  </si>
  <si>
    <t>I had a really good experience with Uber eats. My driver was very nice and didn't have to wait very long to have my meal delivered. Uber eats was a great idea! The app is very easy to use also. I rate it great!</t>
  </si>
  <si>
    <t>A restaurant messed up my order 2 times and I contacted customer service. They refunded me and credited me some money which was so cool. Way above what I was expecting. Forget postmates and those other apps because the customer service on here really made my day.</t>
  </si>
  <si>
    <t>Love it! So convenient for those times when I'm too busy or just dont feel like cooking! The delivery drivers are very professional and are on time 9 times out of 10. Would definitely recommend this app to others.</t>
  </si>
  <si>
    <t>It's worked well everytime and I've had about 5 orders I've been able to use my Uber cash for the orders but you have to put a card in for a just incase if it doesn't work. It didn't say that online so I'm posting it here :) hope it helps.</t>
  </si>
  <si>
    <t>This app is amazing!! With covid going around it's nice to not have to deal with people and just have food brought straight to your door and if there's something wrong with your order they are on point to fix it or give you a refund.</t>
  </si>
  <si>
    <t>how come other delivery apps are having items and in your app items are sold out. i want to see more improvement. always first i am checking in your app but due to lot of items sold out, i want to choose another app.</t>
  </si>
  <si>
    <t>Fast, easy to use, usually very accurate orders in my experience. Had to wait once or twice for delayed orders during peak hours, but that's to be expected. Solid delivery service.</t>
  </si>
  <si>
    <t>Uber Eats has improved drastically since 5 years ago. Nearly every restaurant is now signed up; there are now seemingly unlimited food options to choose from. From my experience as a driver I have been watching them outpace the competition in record time! Uber Eats is a force to be reckoned with.</t>
  </si>
  <si>
    <t>This was my very first time using Uber Eats, It was so much easier than hopping in you car and driving. I just have to work out how to use it right as I thought I was getting chips with my burger. But told me to add a side so I got onion ring. But there no chip's, but it was ok I'll get used to working it out. The driver was very nice.</t>
  </si>
  <si>
    <t>It's much improved from the beginning. Sometimes it can get a little confusing, but I like the priority order. You get your order first. It costs more, but I was tired of getting cold food from other services</t>
  </si>
  <si>
    <t>Love this app. Easy to understand. Food, or snack any time anywhere you are. Lots of restaurants to choose from. Not many apps are worthy of, but this one the thing is GPS. I think that could use more work, but other then that. Thanks. I'm going to get full again.🥰😙🤣😀🙂🙂</t>
  </si>
  <si>
    <t>First time ordering liquor. It almost felt illegal with how easy it was. It literally took less time than me driving down the street myself. I never tried liquor before because I thought there would be all these hoops I had to jump through, so I just never bothered. I didn't have transportation this time, so I tried it, and I'm shocked at how nonbothersome it was. Just have a valid ID and an extra 6 bucks, and boom, you have alcohol delivery. good job for once Uber Eats!</t>
  </si>
  <si>
    <t>First time useing this app and I'm enjoying it. Ordered from burger king and got what I wanted. I also like the tips you can give to the person who delivered it to you so I give the guy a tip, it was taken with care and on time.</t>
  </si>
  <si>
    <t>I've been using the app for a few years now, and I really enjoy the convenience and the ease of use. I've had very few issues with incorrect orders or missing items, but when I did...resolution was timely and satisfactory. I recommend the app.</t>
  </si>
  <si>
    <t>Great deals on some restaurants, and occasionally good deals on groceries. The advantage of combining your meal, with groceries is brilliant. Uber One annual membership is worth it, if you can get that during the sale. If the food is damaged or has a critical issue, uber takes action when informed. They also refund if the delivery has genuine issue (like a health risk etc.). Uber returns 5 pounds back for delayed delivery. Overall a good experience so far with uber eats</t>
  </si>
  <si>
    <t>I love uber eats... They are doing an amazing job.... Best service I have ever seen.... But once my order was broken... And i did not get any response from your calling support.. I have written that in one of my reviews. The order value was 39 rupees not so high.. I wanted refund of that order.. I have asked for callback in that review, unfortunately, I did not get it yet. If you see this review please solve my query.. I hope you will do that and maintain my belief and love with your app. I recom</t>
  </si>
  <si>
    <t>Adding to review: Thanks to Acorn investment app, I gain more earnings to help me save towards my retirement. Making me love both these apps. Easy to order and if vendor/driver messes up, they will get verification of the mess up and help to fix issues. Love discounts I can get on my food and pass it on to driver. As we all need to make that money. 😉</t>
  </si>
  <si>
    <t>Really easy to use and I love that you can watch your order on its way (not that I sit there watching my MacDonalds travel to me, of course not...) I think the delivery is reasonable, probably better than some on other food delivery apps I could mention *cough* Just Eat *cough*</t>
  </si>
  <si>
    <t>Excellent! Reasonably priced, intuitive app, and quick service. I used DoorDash for a couple years and there was always at least one problem with every single order. Uber Eats is far superior!</t>
  </si>
  <si>
    <t>I love this app I have used it so much since I got it. So convenient and a great interface. I can track orders and between the other delivery apps this is the easiest to order and has the most pictures of items to order. Kicking a** great job.</t>
  </si>
  <si>
    <t>Life has changed because of Uber Eats. Access to everything from dollar hamburgers to 1 pound steaks and you don't even leave the recliner. I've had to deal with the occasional mistake, but uber has always just refunded my cost and made me happy. Accurate tracking is highly useful as well, I'm able to follow the progress on my phone and meet them at the gate. Thanks for the upgrade in comfort in my life</t>
  </si>
  <si>
    <t>Great app for food delivery. Much more reliable than Skip the Dishes. I get my food quickly and it is still hot. If there is ever an issue, it is resolved immediately without an hour of arguing on a chat. You know exactly who your delivery person is and where they are at all times and best of all you can communicate with them. Thanks Uber Eats! PS. Could you please try to get an account with Wendy's so I don't have to use Skip the Dishes any more?</t>
  </si>
  <si>
    <t>Best to order and delivery really fast</t>
  </si>
  <si>
    <t>It depends on the driver, uber as a company is fine, who they hire to deliver your food and their process to figure out missing items, a little sussy, there is some vernacular for the younger generation who actually made it to the end of this paragraph before getting too distracted.</t>
  </si>
  <si>
    <t>We used the app while on vacation. We had dinner delivered to our hotel room quicker then we could have waiting in line. It worked great in Alanta GA .... not all in the Tri-cities... will definitely reinstall when on vacation.</t>
  </si>
  <si>
    <t>Very good looking and working app for not only ordering food, but for looking for some nice places to dine in. Subscription is 100% worth it, since I order meals multiple times a week: many discounts and offers, free delivery, I like it a lot.</t>
  </si>
  <si>
    <t>No complaints so far but have only used it 3 times. I like the feature where they'll waive the delivery fee if you order near another place a courier is about to pick up from. It encouraged me to try some new locations.</t>
  </si>
  <si>
    <t>So far I've had no negative experiences using UBER EATS compared to DoorDash and other food delivery services. Everything has been on time and made to order exactly as I've wanted. They are excellent with contactless delivery during the pandemic. I signed up for the VIP Pass and I'm enjoying the free delivery perks. I haven't found a better way to get my food delivered yet, when I don't feel like driving. They are the very best!</t>
  </si>
  <si>
    <t>I've had no issues with the drivers, but some stores won't send your whole order, and they tend to have piss poor communication, I wish they would just call you and let you know if something is out, or if they accidentally forgot to put something on your order. Because with people like me ordering while at work, I can't do anything about missing items, or an incomplete order.</t>
  </si>
  <si>
    <t>Easy to use app with good loyalty systems in place. Premium subscription is fine, I do just wish maybe they'd take off more than just the delivery fee since ordered can get extra charges racked up pretty easily. Regardless, love this app, been using it for years</t>
  </si>
  <si>
    <t>My experience with their customer support division was the best experience I've ever had, to be honest because everything was electronically time stamped all I had to do was request that someone observe that my case was a little different than others. I admit I may have been aggressive in accusing people of lying, but the support division still understood the core of my issue and gave me an above and beyond response. Thank you very much.</t>
  </si>
  <si>
    <t>This app helps me put food on the table... Quite literally actually 😏 Although... The idea of ordering from multiple restaurants is not quite bad at all. It'd save a lot more time... It should definitely be implemented... 😏</t>
  </si>
  <si>
    <t>UPDATE: Client support actually solved the issue with my phone number quite quickly, and I was able to connect my phone number to my account after all. So, thank you for that, Uber! --- Client experience is horrible. I neither can connect my phone number to my account which I created using email because the phone number already in use or login to Uber with that phone number because there is no such account in their database with that number 👎👎👎</t>
  </si>
  <si>
    <t>UBER EATS is my favorite food delivery app. It's easy to use. It offers frequent promotional discounts. On the very rare occasion that something goes wrong, they make it right quickly.</t>
  </si>
  <si>
    <t>Easy to use, so far not had a bad experience. Drivers have always been friendly and service from them is good. The app is easy to use, seems to be varied amount of shops etc available.</t>
  </si>
  <si>
    <t>Quick, simple, food at your door, nothing unnecessary. Very well designed app and efficient layout, any issues of any kind I have easily resolved with a click of a few buttons. Also it delivers food much faster than competition in my opinion coming from NYC don't know if it's the same in other states.</t>
  </si>
  <si>
    <t>A lot of options. Delivery fee is usually reasonable, and often free. Most delivery ppl are really nice and helpful. And the best part of all Is the customer service. If I have any problems I just contact them and they are really helpful</t>
  </si>
  <si>
    <t>Super easy to use. Will be awesome when more restaurants are added, especially non chain restaurants. Always like to try a variety of dishes. Drivers so far have been efficient &amp; courteous.</t>
  </si>
  <si>
    <t>Most of the time ordering is simple and easy. However, some restaurants it is difficult if not impossible to add request for simple things like an extra sauce pack or a sauce pack. Total tacky, customer should be able to request their food like they would if they were in restaurant!</t>
  </si>
  <si>
    <t>It is very easy to order on this app &amp; Uber Eats has a large variety of restaurants for quick.food delivery. They often offer really good additional discount specials which can save you a lot of money. App works great.</t>
  </si>
  <si>
    <t>I love UberEATS, a beautiful bonus from the Uber rides that are a joy...I finally succumbed to testing their delivery...and sorry other food delivery services... you're outdone. Just the option of priority delivery alone leaves others in the dust. If you haven't tried it already, you're missing out on the best!</t>
  </si>
  <si>
    <t>The app works fine. The problem most people have with this app has to do with their food, in which the delivery service has nothing to do with that. If your food wasn't up to par, talk to the establishment that you ordered from. You wouldn't get mad at your taxi driver because you have a bad view. That's beyond them.</t>
  </si>
  <si>
    <t>I'm extremely satisfied with the service provided by Uber Eats and most of my orders are through them as they have good deals, attractive promotions, and great value for money, and whenever you have trouble or missing items, they are always willing to help and sort everyone else's issues, with the highest speed and standards. I am Highly recommend it</t>
  </si>
  <si>
    <t>It's pretty as awesome when you're completely or utterly incapable or home-bound. This app is ridiculously and incredibly frustrating at times, but at its best it's my hungry-superhero and nothing could replace it like EVER. SUBSCRIBE TO PREMIUM SERVICE. It's absolutely worth it or you will hate the app I promise.</t>
  </si>
  <si>
    <t>Easy and simple...genuine... in terms of pricing ..in comparison to other players.. liked it. There is only issue in the payment gateway.. not reliable always.. does not always go thru .. eg addition of card.. payment failure and then follow up for reversal.. sure this can be fixed</t>
  </si>
  <si>
    <t>Seems to be the least misleading of all the delivery apps. Fees are clearly displayed and they don't tag on a service fee at the end, hoping you won't notice.</t>
  </si>
  <si>
    <t>Compared to some of the other apps, it's tracking of Uber Drives is more accurate and hardly has down times. I also find Uber Eats is connected to more stores if you're looking for a late night meal. Highly recommend Uber Eats!</t>
  </si>
  <si>
    <t>It is particularly user-friendly, with a landing page that is easy to navigate through, to browse all the restaurants, their menus. My only concern is that the delivery fee is not consistent. I guess this could be attributed to the distance of the different restaurants to my residential dwelling.</t>
  </si>
  <si>
    <t>I downloaded this app about a week ago and I'm enjoying it so far. We all work and sometimes is hard to find time to cook and this app has SOME many options to order from. I've been using doordash and had some bad experiences and I feel like they don't have as many options has Uber Eats so I'm glad I finally decided to start using Uber Eats. Would not change you guys for anything in the world!! Always getting my food earlier than expected and drivers are always nice and following instructions.</t>
  </si>
  <si>
    <t>Easy to use and really good deals on the regular. Also love that you can change the tip in case of bad/exceptional service! Not usually, but did happen to me once.</t>
  </si>
  <si>
    <t>Super easy to use! Really like that it has the "leave at the door" option and I love that you can track your order. Our place is kind of confusing, so I can always tell if someone is having trouble finding it.</t>
  </si>
  <si>
    <t>Ooow This is the best App ever, You do everything whilst u are busy at home, Uber fetches my child from school, uber brings my groceries and food. Thanks a Million Uber Team.</t>
  </si>
  <si>
    <t>Solid app and has some pretty great deal sometimes. I would say that in most cases getting the company app and pick up will get you even cheaper options. I only really get uber eats if their is a free trial or they do the 50 percent off orders where you can save a little bit even after tipping and the extra fees.</t>
  </si>
  <si>
    <t>Your service is great. My only complaint is with VOX. I got the Lomas Sando ( not sure of spelling) I was not @ the standard I expected from them The fried were hard &amp; to salty. I opted for Garlic noodles instead of rice. &amp; They charged me for an extra Item &amp; there was very little of them. The steak was tough &amp; There was no sauce on the lomo either. But your service 👍 😁</t>
  </si>
  <si>
    <t>Since the latest update for Samsung S8+ some of the tick box selection options do not work for eg. we wanted to order food from Some Like It Hot in Umhlanga Rocks Drive but when I selected the Large 500ml curry, I could not then select the curry flavour on the tick box even though the option is open. I have since informed the eatery as to assist them in not losing any business due to the Uber Eats app being faulty.</t>
  </si>
  <si>
    <t>Love it. Easy fast lots of promotions. Changes the whole concept of ordering food. Opens up all possibilities. Especially with the events from covid19 what a wonderful service who also meets all safety measures necessary on every single order I have placed.</t>
  </si>
  <si>
    <t>Things have been wonderful with this app. Make sure to be specific on your order, deliver instructions and directions if needed. Uber Eats will refund money if your order was not completely correct which has caused me to want to continue to use this app.</t>
  </si>
  <si>
    <t>I've been using it for past 2 months. I'm enjoying it. Except there are times when the app takes a little bit more time to start compared to the other times. Sometimes it even freezes. A simple restart solves the problem though. Keep up the great work guys.</t>
  </si>
  <si>
    <t>So far as of today July 13, 2022 I've been using the app on the weekly and its been very fast &amp; convenient. Since I've had my new born its difficult to leave home so this made it very handy for last minute meals or snacks. I would 10/10 recommend 👌 👍</t>
  </si>
  <si>
    <t>I really like this application more than most online food ordering ones. It makes it easy to change your mind during the ordering process, especially when you have a promo.</t>
  </si>
  <si>
    <t>They have really stepped their game up. Ordering has all the modification options, the customer service is much better than any other delivery app, and the eats pass is totally worth it!</t>
  </si>
  <si>
    <t>It keeps telling me to pick a payment option when I already have Uber credits to use. Something is wrong with this. Update: I added a gift card to Uber eats to TRY and order food but I still cannot place my order because it asks me for a payment option. Update again: thank you for looking into the problem. I really appreciate it. Thank you so much. It finally works. (Edit) I'm enjoying it now since everything works fine. Full circle!</t>
  </si>
  <si>
    <t>Few times this app has malfunctioned, and at times it can be the drivers, the restaurants, or transaction errors. No app is without some eventual hiccup but, for consistency and reliability, I trust uber eats more than most competing delivery apps. I can get support for my issues with little hassle and a guaranteed solution.</t>
  </si>
  <si>
    <t>The app is easy to use, and even when I have had delivery issues, the responsiveness of your refund and just help on weird stuff that happens is better than any of the other apps.</t>
  </si>
  <si>
    <t>Best user friendly delivery service, always so informative/detailed from what/where/when about your order details. Amazing deals, especially if you live in a city, lots of options throughout the whole day. Love it.</t>
  </si>
  <si>
    <t>I installed the app recently and at first super easy it automatically had my info. But I dont have another option other than where the food is going. No home or search button options. And yes I uninstalled and tried again same thing.</t>
  </si>
  <si>
    <t>Great deals. Easy app navigation. All drop down menus are easy to understand and wall laid out. Never have a problem finding where to change my password, add a card delete a card, you name it all items are easily accessible.</t>
  </si>
  <si>
    <t>Excellent App. Have used Uber Eats in a number of cities. It is really great as a business traveler not having to go out into an area that you are unfamiliar with. Especially if the neighborhood seems to be unsafe.</t>
  </si>
  <si>
    <t>Ordering food from this app is so much more convenient than other food ordering apps, because it's customized to let me pick the range of food easily and even let's me search for restaurants or specific types of food if I wish to look at the options available.</t>
  </si>
  <si>
    <t>I love this app. It allows me to get food I'm craving delivered to me and also I can find new restaurants I haven't tried before. Any mix-up they will fix for you without a hassle.</t>
  </si>
  <si>
    <t>Simple easy to use, customer service is quick to respond and resolve any issues if there are any. Have used multiple times and one item has been left once, refunded within the hour. Great service</t>
  </si>
  <si>
    <t>I'm also a cook who uses your app at work. Yours is the most trust worthy and matter of fact of the 4 I use. It's why I only order through Uber eats. I've seen how long one might wait for a delivery driver to show up at a restoraunt.</t>
  </si>
  <si>
    <t>Love it, the interface is extremely user friendly and response time is quick, there is great variety also which is what you want. One thing that would be a nice added feature is that once your order has been picked up, if you could see your driver's location that would be nice (similar normal uber).</t>
  </si>
  <si>
    <t>The app is very easy to use, and it gives a lot of different options from places I would not have ordered from before. I have signed up for the Uber One membership, and it makes things more cost-effective.</t>
  </si>
  <si>
    <t>Below you can find my early review, surprisingly Uber kept their word and fixed the issue, they also offered compensation for such late orders. Good job guys. --"Placed the 1st order and it took 1 hour and 15-20 mins, was from Kyoto japanese cuisine restaurant. False delivery ETAs, showed me 30-40mins ETA before taking my money"---</t>
  </si>
  <si>
    <t>Uber Eats as a food delivery service has its issues now and again and the service fees can sometimes be pricey, but any time there's a problem the support team is quick to make it right. Uber Eats makes it a lot easier on night shifters or people without a car to get the food they need.</t>
  </si>
  <si>
    <t>This is a very convenient app I think this is one of the best out there I have never had a problem with it they're pretty much accurate on dropping off the food is ingenious idea I've been in Frederick Maryland and used it I've been in Baltimore and used it I've been in a lot of different spots and it works very very well I don't know why how could anybody could complain about it to the inventor of this app I give you Applause!!!!!!$</t>
  </si>
  <si>
    <t>I've been using the Uber Eats app for a while now, and it consistently impresses me. The interface is incredibly user-friendly, making it easy to browse through a wide variety of restaurants and cuisines. The app provides real-time order tracking, which ensures I always know when my food is arriving. Delivery drivers are always polite, timely, and professional, and the customer support team is responsive whenever I have questions. I appreciate the convenience of having meals delivered.</t>
  </si>
  <si>
    <t>Better than skip, fast delivery, nice drivers, and the food is perfectly when it arrives. Couldnt recommend this enough to college students, or the average person who doesnt want to go out and get food.</t>
  </si>
  <si>
    <t>Great app and easy to use! Hopefully more restaurants will use Uber Eats too! A pretty good selection in my area for food choices. Prices do go up the farther you are and also if it is a prime time hour.</t>
  </si>
  <si>
    <t>We all just gotta love these food delivery apps, but we all just hate a bad driver, uber eats fixes that dilemma, offering deals and reimbursement shakl a driver mess up or etc. I gotta say I gotta give credit where credit is due and let me tell you Uber gets all those credits, I have used everything from dd to gh, and always have had problems with the drivers, and nothing comes close to Uber eats, other apps basically tells me they have nothin to do with if a driver brings problems, but not eit</t>
  </si>
  <si>
    <t>Expensive, but worth it. unlike grub hub or door dash you an order food from much further away, if you're willing to pay for it. though, I actually compared the price in the restaurants app vs Uber eats, and really in was only $5 more. so Definitely worth it on those days you just don't want to go anywhere!</t>
  </si>
  <si>
    <t>Love this app! You see what your Uber delivery person drives, where they are, what they look like etc. They also have rating on them which is very user friendly!! The promotions are great, I'm constantly getting deals on meals on my email which helps out a family on a budget. 10/10 must try again!!</t>
  </si>
  <si>
    <t>Outstanding customer service, always willing to find a solution to help you out. Ordering is simple and easy no struggle figuring that out. Overall good app for sure.</t>
  </si>
  <si>
    <t>It's a good app but please improve your cancel the order option.Sometimes when some order placed by mistake after pressin the cancel button it confirms the order right away and my order was not cancelled 2-3 times.So please improve that otherwise it's good.</t>
  </si>
  <si>
    <t>I have had amazing experience with this app and good customer service as well. However it would be nice to choose certain things that go into your meal. But it's an amazing app and I defintely would recommend it. Both the deliverer and the store are very good with handling it and making sure you got what you asked for. Very efficent and fast.</t>
  </si>
  <si>
    <t>Usually very good. Once or twice I've been significantly delayed or even canceled 2 hours later but I enjoy the convenience of food delivery so much I'm not going to complain by giving any lower than a five star.</t>
  </si>
  <si>
    <t>I subscribe to Uber One. Any issues I've had with the app or service have always been resolved easily and satisfactorily. I've been using the app for years and it has only gotten better and easier.</t>
  </si>
  <si>
    <t>The first two orders you get 25% off. I have been ordering couple times now since they have some restaurants that skipthedishes don't have. Very happy with the app.</t>
  </si>
  <si>
    <t>Uber Eats offers a fast and reliable delivery service for food. Their delivery times are generally quick, and the food arrives hot and fresh. The app is user-friendly and easy to navigate, allowing for seamless ordering and tracking. Additionally, they have a wide variety of restaurant options to choose from, catering to various tastes and dietary needs. Overall, Uber Eats is a great option for those looking for a convenient and efficient food delivery service.</t>
  </si>
  <si>
    <t>Very simple interface to find what you are looking for. Easy to find Vegan (not always the case). Really like the ability to track food and drivers have been professional. A++++</t>
  </si>
  <si>
    <t>I enjoy using this app for the following reasons: 1) Makes ordering food easy. User friendly app and interface 2) Eats pass helps save some money and gain access to promos 3) Restaurants and drivers read the notes I include and follow instructions 4) One of the best benefits- you can schedule deliveries - even for early AM hours! Ever had a busy day ahead and didnt want to make breakfast? W Uber Eats, problem solved.</t>
  </si>
  <si>
    <t>I love uber eats and thier rewards unfortunately when you click for utensils your never given utensils and lately ive had alot of issues with missing items or the whole order or wrong order and sometimes not the same driver as on profile 🤔 but all problems have been resolved quick and nuisance free 🤟</t>
  </si>
  <si>
    <t>This app is exceptionally good and user friendly to what you'd expect. The most important thing is that sometimes the coupons might not work for every restaurant enlisted but other than that most of the time it's very responsive and costs real cheap. Plus the delivery charge is the lowest among the similar apps running in the market. Love Uber Eats Big Ups Biswajit Das</t>
  </si>
  <si>
    <t>Great app. Easy to use and so convenient. The only thing that can go wrong is the restaurant is too busy, or no drivers. Has happened a few times but other than that Uber Eats is great!</t>
  </si>
  <si>
    <t>Very fantastic app. Not to name names, but when in comparison to DoorDash, Uber Eats makes them look like amateurs! App is very easy to use and makes ordering late night food a breeze!</t>
  </si>
  <si>
    <t>Its an amazing app that really helps if I'm hungry but I dont have the time or energy to go out and get food. All you have to do is chose what you want from the fast food place of your selection, then press pay. Usually you only have to pay a small extra fee for a tip, so its very cheap. I would definitely recommend this to anyone!</t>
  </si>
  <si>
    <t>I thought it was very efficient especially I was able to communicate with my driver. And know that he is being saved and following all the proper precautions due to the pandemic and all. I like the fact that my son was able to meet him downstairs. And my food was good everything was okay and all that. that was my first time using this app I would definitely use it again.</t>
  </si>
  <si>
    <t>So I just wanna say, the order being correct and complete is on the restaurant not the drivers. You use the app so that your food is delivered. That's the service you pay for. The drivers don't work for the restaurants. Don't expect them to go through your order making sure it's up to your standards. If you miss an item just don't return to the store. It's them that failed you.</t>
  </si>
  <si>
    <t>Easily able to navigate correctly, and very simple ordering process. Great to have an easy food delivery app, that will refund me, if I need to cancel my order. Unlike Door Dash and other competitors.</t>
  </si>
  <si>
    <t>First experience really upset me. I had the $30 off and placed the order only to find out the restaurant was closed that evening. Uber Eats assumed the coupon had been used and would not re-issue one. Still I forwarded the link to a friend and he placed an order only to find out they had no drivers available. So he lost his discount as well. The orders we have placed, with and without disciunts, have gone great with our drivers. Please remember to tip them. We have so few in our area.</t>
  </si>
  <si>
    <t>Everyone use this app and i think all are happy with its services. its really helpful for me just bcz most of time i ordered food with this app. customer care services are really good and also helpful. sometimes mistake can happen but they do their best to resolve the issue.😍</t>
  </si>
  <si>
    <t>I've had no problems with Uber eats. However doordash is a different story. You're be lucky if you even get your door dash on time if you even get it at all. However I would like to say this about the drivers. I do tip I don't tip beforehand I tip afterhand depending on the situation of my delivery.</t>
  </si>
  <si>
    <t>Have had this app for awhile now, had originally stopped using it because I didn't find it user friendly. But now, it seems to have gone through many updates/changes, and its great! Works very well in the city that I'm in (Montreal) and no cancelled orders like I see in other comments. Would def recommend it, especially during the pandemic.</t>
  </si>
  <si>
    <t>I'm a truck driver. I use this app to order food in different cities. I was in Vegas and made an order. Somehow my location was still showing in Texas so the order was made there. I realized my mistake and canceled the order in the app as well as called the restuarant to cancel. I was told money would be refunded to my card by King Noodle &amp; Sushi. Next morning I reach out to Uber Eats thru chat and was told I would still be charged $60 but was offered $25 food credit for a simple mistake.</t>
  </si>
  <si>
    <t>Very easy to use. I use this app about 3-4 times a week and it has been very reliable and they keep adding more cost-saving features like share a delivery where you order from specific restaurants that are within a radius of a driver already picking up a delivery.</t>
  </si>
  <si>
    <t>The delivery people are great ... fast and great at communicating with you when necessary. Very friendly. Uber offers a lot of choices for ordering food and good at letting you know when your choice is temporarily not available.</t>
  </si>
  <si>
    <t>Any time there are order mistakes, I am properly compensated by uber eats and have found customer service to be high quality and timely. I constantly get promos that make orders significantly less expensive which encourage me to recommend the app to others. I also like the seamless integration with the uber rides app. The apps works fluidly with problems being rare. Due to the flexibility and transparency, I recommend this service to everyone that has it available.</t>
  </si>
  <si>
    <t>I use ONLY Uber Eats....they have great promotions for existing customers, the app is easy to use and I will even bring up the drivers who deliver. All my dealings has been professional, prompt, and they even care about going the extra mile...keep up the good work!!!!</t>
  </si>
  <si>
    <t>Very good experience so far. I have been using this app for over a year now. Some really good offers are available. But now the delivery charge is 20₹ which seems to be a little high when compared to other food delivery services. Otherwise customer support is good as well. I would love if more restaurants are added in Surat, Gujarat as some Very good restuarants are still missing.</t>
  </si>
  <si>
    <t>Has so far worked to a high standard. Good choices of food from my home location but cannot find a take away I know has collections when in Central London. Easy to use, good feedback on ETA, good offers.</t>
  </si>
  <si>
    <t>It was the first time using this app and I was really impress on how to follow the order after it was placed, up untill it was delivered and also the accuracy of the progress, since the order was placed up untill it has been delivered. Well done. I am a happy customer 😊😊😊</t>
  </si>
  <si>
    <t>I'm very satisfied with the fact that there's a variety of stores I can order food and or groceries from and it gets delivered right to my door at various times. Keep up the amazing work.</t>
  </si>
  <si>
    <t>I love Uber Eats!! Fast, affordable, great customer service, and easy to use. I have never had any issues with Uber Eats. If I had issues with orders, solutions and restitution was quickly made. I highly recommend especially for people who work lots of overtime and has barely anytime to go to a store let alone cook!</t>
  </si>
  <si>
    <t>This app has been a game changer over the last year. I especially like that you can leave tips without needing to have cash in the house! Easy to use, great recommendations and generally excellent recommendations</t>
  </si>
  <si>
    <t>Better than other delivery apps. My apartment is hard to find and drivers have a hard time usually, but the app lets you pin your exact location on a map so the driver can find you easier.</t>
  </si>
  <si>
    <t>Groceries. Donuts. Fast food. A ride. These items are scarce for people who can't drive or are in the middle of something at home. I sometimes get severe headaches, so having a team who can do some shopping for me, or take me to appointments, is much appreciated. Sometimes, I can go do things for myself, but it's comforting to know that Uber will be there when I can't. You guys pretty much fed me during the pandemic restrictions, thank you.</t>
  </si>
  <si>
    <t>Delivery is great. The problem is uber s debiting me R50 a month for free unlimited deliveries for the month but its impossible to take up this option on the portal. When I try it asks me to register again. They have been debiting me for the past 7 months and they actually owe me a lot of money. It sounds ridiculous but I also tip the driver 10%, So it's a double charge. Please contact me to fix this.</t>
  </si>
  <si>
    <t>Easy ordering, easy delivery. This app makes so many things convenient. I appreciate it so much!! I enjoy all things UBER!! There is the occasional less that 100% experience, but the many good ones I've had make up for it.</t>
  </si>
  <si>
    <t>Uber Eats is a game-changer for food delivery. The app's user-friendly interface makes ordering a breeze, and the vast selection of restaurants is impressive. The real-time tracking feature ensures you know exactly when your meal will arrive. Plus, their frequent discounts and promotions make it even more enticing. Highly recommend!</t>
  </si>
  <si>
    <t>It's a lot more expensive but usually delivery is. I will gladly pay for the convience factor. They also give you coupon codes randomly which really help with the price. Also paying for Uber one helps keep the price down too!</t>
  </si>
  <si>
    <t>Excellent tracking, easy to use, consistently fast and courteous delivery people. Best ordering app I've ever used, plus it provides for constructive feedback, such as requesting an option to change beverage sizes, with some restaurants.</t>
  </si>
  <si>
    <t>So much better than Doordash, I had so many issues with Doordash they stopped giving me refunds and continued to mess up my orders after, I switched to uber eats and haven't had a single issue, and they have way better deals and promotions.</t>
  </si>
  <si>
    <t>Great food choices great service, however add the color of the vehicle one is looking for so one doesn't assume they're looking for one different color, plus it was easier before you changed up the fees</t>
  </si>
  <si>
    <t>Uber's interface is easy to use and a great way to search for food deliveries (groceries and restaurants) and schedule rides. Uber keeps you updated on the status of your order and gives you an ETA. Uber also has a deals and rewards section, where you can save money. Uber outshines its competitors.</t>
  </si>
  <si>
    <t>I came here from doordash because I was unhappy with the selection and the fact everywhere seemed to be going to pick up only. I'm glad I can to Uber Eats, way better selection and I haven't seen anywhere that's pick up only.</t>
  </si>
  <si>
    <t>My first time using the app was in Mexico. It helped me to find different types of food without moving from my hotel. My favorite paet is tracking the delivery, you know for sure where they are and when they arrive.</t>
  </si>
  <si>
    <t>I like that this service gives you the option to meet the delivery person at their car. My place is in a super-secret location so this is a win-win. I also like that you can track the driver, then you can time your meeting properly.</t>
  </si>
  <si>
    <t>It's not the cheapest but it is the most reliable in my opinion. I feel secure knowing that my order is fully tracked and the support is excellent. I wish that the restaurants didn't have to pay so much for the service. I use it sparingly but it is the best</t>
  </si>
  <si>
    <t>Easy to use. Love it. Service fees can be high, but some places have free delivery on the delivery fee, so that helps...it's not many places with free delivery, but I found a few I enjoyed.</t>
  </si>
  <si>
    <t>This is the easiest and fastest food ordering app I've used. Used to use eat now before they became menu log, and uber eats is faster on delivery and easier to use. My only complaint is its not easy to see all local participating restaurants in a quick way, such as eat now did. Other than that, awesome.</t>
  </si>
  <si>
    <t>Overall a great app. I love one feature specifically, which is you can visually track the driver on a map in real time right until they arrive to your door. Very cool!</t>
  </si>
  <si>
    <t>You guys are really good at solving problems whether it's caused by your app, the restaurant or the driver. You're quick to respond to complaints, and the resolutions you've offered have always been great, unlike your competitor (if you can even call them that) MenuLog, who have done nothing but cost me money and cause me pain</t>
  </si>
  <si>
    <t>great app, just wish their was a comment section to make requests like "condiment packets, sauces on the side". I've seen comment section on the actual food items, but not after. other than that I love the app!</t>
  </si>
  <si>
    <t>I've always had a great service with this app - I've used for 2 year plus! I'm talking about the app- I called before and my problem was solved easily. The drivers are good too- some are not very fast thou but I can track them</t>
  </si>
  <si>
    <t>It's the first time I've used the app today and I'm not disappointed, my order was delivered earlier than expected, food was hot and the driver was lovely 👍also I liked the fact that I could track the driver every step of the way, right up until he arrived at my door. Its also great that a photo and name of your driver is displayed too 😁 great experience thank you 🌟</t>
  </si>
  <si>
    <t>Easy and fast way to have food delivered!</t>
  </si>
  <si>
    <t>thee app its self is amazing. but the service and quality varies on so many levels. for example McDonald's food doesnt really change but the driver did not follw the gps food arrived and the order was ice cold. the company did nothing about it.</t>
  </si>
  <si>
    <t>What a game changer. So convenient it changes the game of convenience. And the games at all times high really a fever pitch if you will. We're talking sweet treats delivered to your front door what more can you ask for.</t>
  </si>
  <si>
    <t>The app is really easy to use and you are spoiled for choice, there are plenty takeaways, restaurants and grocery stores to choose from. Remember and always check for offers! ❤😉😊 It kept me fed and happy. Thanks Uber. 😉❤</t>
  </si>
  <si>
    <t>Easy to use. Brings me stuff when i cant be bothered to cook or go shop. Plus If your a regular user of uber like i am with takeaways and or cabs you should use uber one you save more in one month with 2 orders than it costs to have uber one subscription and it save you a lot of money for a little subscription price.</t>
  </si>
  <si>
    <t>I live in an area that doesn't have a lot of delivery options, no Dominos, Pizza Hut, etc. I have tried the other delivery app options &amp; my "go to" is always Uber Eats, easy, efficient, &amp; usually faster than the estimated time on app!</t>
  </si>
  <si>
    <t>Amazing app. Easy to use. Many, many options of foods to choose from. Also, the time ranges are pretty accurate, unless it's a weird hour of the day, like 2 or 3 am. Other than that it's really good.</t>
  </si>
  <si>
    <t>Very convenient. Easy to use. Fast, friendly service. I get 90% of my orders EARLIER THAN EXPECTED! ⭐⭐⭐⭐ If you have an issue, they resolve them as soon as possible. I'm ADDICTED!</t>
  </si>
  <si>
    <t>No problems at all, cheaper than just eat, nice service. It's a very good app that is easy to navigate, and the tracking of the vehicle is just more reassuring. No complaints.</t>
  </si>
  <si>
    <t>Good app. Easy to use and the overall service from Uber delivery people has been awesome. Shout out to the restaurants too for the great food and following instructions. This app, and the service it provides, has been a godsend for those of us stuck at home.</t>
  </si>
  <si>
    <t>with the pin code system you're guaranteed to receive your orders. had issues on thr past with issues not being delivered to the right location. Now my deliveries are paid for once they're received. only one issue where I accidentally sentvthecPIN but I've been extra careful since.</t>
  </si>
  <si>
    <t>I'm a trucker and I've been able to get food delivered to my truck in some surprising places. the prices are marked up and delivery fees are pricy especially in California. but in the end it's worth it to have some hot food delivered. (this is not a budget option. cooking food yourself will always be better if you can)</t>
  </si>
  <si>
    <t>For a Car-Less person and a busy mom on top.of that.. I Love Love Love This App I'm a late bloomer when it comes to technology I just started and discovered Uber as well as Uber eats!!! Over all Great system very clear and up front with everything no hidden fees and love my promo's! Even hd a package sent to me!! Thank you Uber!!!!!! I'm a very satisfied and over the moon happy with y'all.</t>
  </si>
  <si>
    <t>Overall ok. But needs to update some areas don't have their location errors. Some riders blame when we pay through using credit or debit card. So Needs to update these things. Some don't have option to contact through this app.</t>
  </si>
  <si>
    <t>Convenience. Not cheap, on average 30% more, like Deliveroo, but you get things delivered quickly. App is great, and they are generally good with refunds if you don't get what you ordered.</t>
  </si>
  <si>
    <t>This app is very intuitive. The presentation of menu items and options is very helpful when ordering for a family or large group. The TIP and Delivery option pages seemed to be well thought out. Thank you.</t>
  </si>
  <si>
    <t>Honestly, this app isn't bad by any means, it is a service app that provides a timely, well rounded and simple interface for orders ranging from diverse options of foods to coffee for coworkers.</t>
  </si>
  <si>
    <t>Very good experience with this app. No matter your location, they've got you covered in terms of food and drinks. Good thing is that the delivery fees are very moderate and saves you the time to go all the way to the venue to buy your stuff. Never regretted using it. 👌🏾👍🏽🤝🏾</t>
  </si>
  <si>
    <t>Reading all the negative reviews, it's kinda weird rating them 5 stars, but I have pretty good experiences with Uber. I am an Uber one subscriber and Diamond member. Service tends to be really good. Whenever I have an issue and contact support they tend to start the refund process or credit my account pretty quickly. When I've had to talk to a person, they are very helpful, quickly address my issue and offer a solution. Little expensive, but I love the service.</t>
  </si>
  <si>
    <t>Great app to use, easy navigation etc just be a little better if you could add extra notes for the food order as it's hard to do on some restaurants ie mcdonalds theres no where to add things like wanting extra sauces etc</t>
  </si>
  <si>
    <t>Food is hot, timely fashion, and easy to operate! Especially if you are in a hotel its nice to wake up and have coffee delivered! There is so many options to choose from so that is so nice!</t>
  </si>
  <si>
    <t>I've been using this app since the start of the outbreak and eveerytime they have done well and if not it gives immediate compensation. The app is very useful especially if you live out in some places other apps won't reach.</t>
  </si>
  <si>
    <t>Uber one is so worth the money if you order more than once a month!</t>
  </si>
  <si>
    <t>Uber Eats is my food delivery service of choice because they are the most consistent in being on time with hot meals from our favorite restaurants. Their drivers follow instructions better than most other drivers. If there happens to be a problem with our order, they work with the restaurant and us to get it fixed as quickly as possible. Being senior citizens who need this service fairly often, it is nice to know we can count on Uber Eats at meal time!!🍴</t>
  </si>
  <si>
    <t>I always enjoy this app. Unlike competing services, my food always gets delivered to me. No one steals my food or delivers it to the wrong address. There's great communication between myself and the driver every time the driver gets confused. This app makes delivery very easy. :)</t>
  </si>
  <si>
    <t>It a very good app for ordering online, and I love when I get the discounts like getting free food (£20 discount!) I love it. But everything has a problem, I don't see any but others do👍🏼</t>
  </si>
  <si>
    <t>I used to be with Door Dash, but love Uber Eats much better. YOU NEED TO MAKE THE SWITCH if you're in the same both. First, Uber is a lot faster. 2nd, twice, they saw where the driver didn't get my order to me on time and they sent me a message telling me, they noticed it. Then they took off $10 or so off my next order. 3) if an item is missing from your order, they refund you quickly, no hassle! It's just so much better. I wish I had known sooner</t>
  </si>
  <si>
    <t>Convenient, reliable. My only wish is the driver's would read the special instructions. I live off the main road and the directions are in the special instructions. Instead of reading they usually call me from the main road and I have to tell them the same thing that I wrote in the instructions.</t>
  </si>
  <si>
    <t>Edit to the below complaint: Customer service came good and refunded me for the bad experience I had, even though it goes against their customer service policy. There's no way to quickly contact the restaurant about problems with an order so just eat your cold pizza because you won't even get a fresh one, refund credits or a refund of any of Uber charges, even if it is their fault.</t>
  </si>
  <si>
    <t>Had an issue with Taco Bell order, was charged crazy amount for cancelling even tho it was cancelled within a minute of placing it. The lady I spoke with at Uber Eats was freaking amazing! She went above and beyond to help when she really didn't have to. Even after Taco Bell employee lied and said I never called about the order after cancelling. I really do appreciate all her help.</t>
  </si>
  <si>
    <t>I love being able to order from the comfort of my own home. Some restaurants that don't do delivery works with uber eats and that's what makes this app special. Sometimes you might be missing an item but uber will definitely fix the situation for you or refund you your money. Uber eats is wonderful.</t>
  </si>
  <si>
    <t>Uber eat gives good delivery service but the customer contact and feedback is very poor. Still have not received one order refund in my account and in another order I have paid through Paytm but the amount not deducted and they are sending several links on my email but that is also not working. My Paytm is already registered with the account. Any amount which I order should directly take it from my Paytm or refund it towards my Paytm account if any..</t>
  </si>
  <si>
    <t>A fine example of a 5 star app. It has great customer support, a intuitive interface, and redundancies against errors. You can buy food for yourself at home; your family out and about; or even friends in different states with an assurance that they will be fed, or at least you will not pay for services not rendered. Unlike Door Dash which will try to make you pay for food that you did not order when their drivers mix up deliveries.</t>
  </si>
  <si>
    <t>Love this app. Easy to use. No hassle. Delivery people are awesome and rarely a problem. Had a problem with my order once and they more than compensated for it. Uber pass is good to have if u order frequently</t>
  </si>
  <si>
    <t>Bloody awesome app for when I'm working away from home in that there London, but not so useful back hom in Wales where there are sod all decent options..! Just make sure to tip your deliverer at least an extra 10%, as otherwise they don't get much and they've saved you having to go out and forage for food yourself and maybe speak to people IRL, non..?</t>
  </si>
  <si>
    <t>Great variety of restaurants to order from!! Delivery people are quick, courteous and friendly....the grocery ordering on this app has been been a life saver for us - whether its a big or small order; its efficient,prompt and accurate.....and once again, delivery people are so friendly and pleasant!!</t>
  </si>
  <si>
    <t>The app is very user-friendly. I order quickly and solve problems within a few hours. I can't blame Uber Eats for the frequent screw-ups by staff, but Uber does great work from their end. I've no problem ordering using the app. I'm also an Uber One customer because my family are frequent flyers.</t>
  </si>
  <si>
    <t>Great app! Easy to use &amp; understand! No freezing or bugs! Like it alot! Am hooked actually, haha finding things to order just to use it! How cool you can get what you want delivered right to you!!</t>
  </si>
  <si>
    <t>I live on post here, and they deliver my order accurately and fast. It's better than Doordarsh and way better than postmates or bite squad. Really enjoy the friendly service. They contact me if there is an issue or substitution that needs to be made. Since finding out they deliver on post, I no longer use any other delivery service. If there is ever a delay or an issue with my food (which is rare enough already),they comp me to make it right. The drivers are always respectful and professional</t>
  </si>
  <si>
    <t>Great for those moments when cooking gets impossible. Saves the day.</t>
  </si>
  <si>
    <t>I absolutely love Uber Eats. I really believe they're the best delivery up by far. They have the best restaurant choices, the BEST coupon deals, the faster and most efficient service. I've hardly ever received a bad order, and when and if I do, they take care of it right away. overall I'm super happy with their service and will continue ordering with them as long as they exist. Especially the coupons, they help so much. When you have 2 little ones and a hungry teenager it saves budget. Thanks 😊</t>
  </si>
  <si>
    <t>Best delivery experience I've had! Fast delivery, deliveryperson came right to the door; most drivers I've had to meet at the gate or the sidewalk. Spot on. But I don't like this "small order fee". I'm being charged extra because I order for one person? Bad form...</t>
  </si>
  <si>
    <t>Very good app. Difficult to navigate at first, but once you get the hang of it you're good! Delivery fee is affordable. Very good service from drivers, because they are very fast, friendly and reliable. Highly recommend this app for delivering!</t>
  </si>
  <si>
    <t>I have a disability which impacts my capabilities differently day to day. Uber has been super helpful because it means that I can plan for/go to &amp; do more throughout my day &amp; have Uber as a backup. Therefore enabling me to have more access to basic services &amp; events in my city community. Yes sometimes drivers cancel or orders are wrong/items missing, but that's due to human error not anything with the app. When there's been a problem, Uber has always been helpful &amp; did their best to resolve it.</t>
  </si>
  <si>
    <t>Well, uber eats is sure a five star rating app. The offers, the delivery and the restaurants are all up to the mark. Also, it is very easy to navigate on uber eats which is sometimes missing on other apps.</t>
  </si>
  <si>
    <t>Uber Eats has been the best delivery app so far! I was a little hesitant after only having DoorDash but it's been proven that Uber Eats is way better! They have so many more amazing offers and always a promo for you! If I had to choose one app, it'd be Uber Eats for sure, NO question! They are the best! Including customer service, which I've only talked to once in over a year! Long story short, Uber Eats is the best!</t>
  </si>
  <si>
    <t>UberEats itself has been an excellent service. Great delivery times despite some restaurants being slack at preparation time. Sadly I'm not happy with random new entries for restaurants joining up to UberEats for makinh business but they are poor quality some of them. I feel UberEats needs to look into this so it doesn't taint their name with poor quality restaurants beginning to appear in their app. Otherwise UberEats are great service providers.</t>
  </si>
  <si>
    <t>Easy to use app. Excellent selection of restaurants. Enjoy the deals. Uber eat pass for my family of 5 is definitely worth the $10/month. Uber Eats is also easy to deal with when there is an issue with your order.</t>
  </si>
  <si>
    <t>I had a major issue with them, but eventually they were nice enough to resolve it. All I will add is check your payment balance after each order to ensure it has not been ordered twice: the Uber Eats App has a few bugs, hopefully they will go away.</t>
  </si>
  <si>
    <t>Top notch. You really cannot blame uber eats ,its the restaurants or cafes who are late sometimes but uber always delivers. 1 thing though, google maps, what3words, taxies ,A A , Mobile Mechanics ,delivery drivers and just eat gets the address proper but not uber especially work places like warehouse, construction sites ,offices, factories etc. You have to give the nearest place and sometime wait out there. Improve and update your gps . Its not easy 2 find locals drivers too. Good job though</t>
  </si>
  <si>
    <t>Love the app but for some reason it keeps giving me notifications in Spanish and drivers who only speak Spanish even though my phone settings are set to English? I wouldn't mind if the translate button would actually translate instead of somehow assuming that's the correct language. It's not an issue of not wanting those drivers, but rather that I don't speak the language and it makes it hard to communicate.</t>
  </si>
  <si>
    <t>After trying a bunch more delivery apps, I decided uber eats is the best. Great customer service and I love all the coupons I receive. The combination of getting uber points from uber rides and being able to use them on ubereats is another plus and I rarely ever use any other app. Thank you uber eats for constantly providing top notch service.</t>
  </si>
  <si>
    <t>Honestly, I've used so many of these food ordering apps, and Uber eats has by far been the best one. Consistently getting offers, and promotions for discounts. Customer service is always behind you no matter what. Selection is vast, and a lots of additional deals per particular (BOGO) I'm a big money stickler, and this app makes me feel like it's okay, because I get such good deals. 100% recommend Uber eats forever</t>
  </si>
  <si>
    <t>Absolutely love the app! I like it even more than other delivery apps, as the tracking is much more accurate. However, there are less restaurants on this app than others, so it's a tradeoff.</t>
  </si>
  <si>
    <t>Every time I use this app there are great deals especially the no delivery fee countdowns, once I got rejected from a restaurant and even got a free promo of 5$, all in all app works ok but the customer service makes it actually good.</t>
  </si>
  <si>
    <t>Excellent and easy way to have food delivered. Sometimes it's even free, or 50 cents! Not always so cheap, but it definitely comes in handy when you want convenience.</t>
  </si>
  <si>
    <t>It has been a lifesaver this year. And the couple times there was a error, a missing item. They refunded me right away. Love it when they offer specials!</t>
  </si>
  <si>
    <t>I think there could be a bit of improvement to be done with delivery times correlating when places close, but other than that it has been a great app and would reccomend it to everyone!</t>
  </si>
  <si>
    <t>I use it all the time, the app itself is very well implemented. The delivery drivers are generally very good and Uber's customer service has not been inconvenient yet and I've been using the app for at least 2 years.</t>
  </si>
  <si>
    <t>I have very good experiences while using the app. Easy to navigate, lean and clean UI, and plenty of restaurant partners to choose. So far, I don't see particular problem.</t>
  </si>
  <si>
    <t>Uber Eats offers a convenient way to order food/essentials from a variety of places near you. Especially when I travel for work, usually with tight schedules &amp; clueless of the local street culture. Instead of wasting time finding a restaurant or getting lost, I can simply order food or any essentials delivered straight to my hotel room. Uber Eats is a game-changer.</t>
  </si>
  <si>
    <t>Great options and 90% of the time it's perfect service! I would recommend at least trying the service once it's really helped us through the pandemic and their delivery drivers have always been safe, polite and efficient</t>
  </si>
  <si>
    <t>Over and over again this company never delivers on time. Multiple the driver never finds my address and never answers the phone when I call. Then they place the order as delivered. When I didn't get the order. I'm so tired of this. I'm starving just like every other time. I can't drive because of my arms. Last time I actually got the order. My pizza was on one side of the box. As in all the topping and cheese. The other side had nothing. Just bread and light sauce. Now they refuse to refund.</t>
  </si>
  <si>
    <t>A great app with amazing deals. The food hygiene too was good. With other apps, you can identify that the taste of the food when you eat at restaurant and when you order home (from the same outlet), are different. But with UberEats, you know there is not hygiene issue.</t>
  </si>
  <si>
    <t>I love how interactive the app is at each step of placing and recieving my order. My favorite thing is being able to edit the tip after I get my order to give the driver more money when they are awesome!</t>
  </si>
  <si>
    <t>They really seemed to have tried to make this app easier and better to use i havnt had any issues or problems so far since getting the app again about 2-3 months ago and it actually seems well priced pretty happy with it so far !</t>
  </si>
  <si>
    <t>So far Uber is my fave for various types of shopping/delivery services. They seem to have a better variety than instawhatever and better deals than skipwhatever. For grocery, even though I use these services sometimes, I still prefer to shop directly through the Walmart app for my main grocery delivery, but I'm probably gonna try an order through Uber for Walmart in the next couple of days n see how that goes. cheers, Michael</t>
  </si>
  <si>
    <t>As a liveaboard sailor it means a lot to be able to get hot food or groceries delivered straight to the piers and marinas! And by using promotions I get a lot of heavily discounted meals.</t>
  </si>
  <si>
    <t>The app interface is impressive and easy to maneuver through. Great number of selections ranging from fast foods to exquisite items. And deliveries are usually on point, too.</t>
  </si>
  <si>
    <t>I thought it is going to be expensive as the food is delivered home but It was quite cheaper than I expected. it is up to you whether you want to pay the delivery guy a tip or not. Also the food is delivered really quickly - at least upon my experience</t>
  </si>
  <si>
    <t>Fast and efficient ordering. Also cheap on the delivery. The food was hot and delicious on arrival. Perfect thanks. Update: after their drivers either going missing or just messing about and not delivering the food. when it says it's on its way. They turn up when the food is cold. It's happened a few times now. Talking to UBER EATS is a total waste of time. They think this behaviour is acceptable. They say they can't issue a refund or do anything about it. Company is money-motivated</t>
  </si>
  <si>
    <t>It's a great app. I like the meals that are available in it. The deliveries are also quick and easy. You have many choices to choose from so it's really good and reliable. I recommend you start using it.</t>
  </si>
  <si>
    <t>Uber Eats has a good selection, and I also like their pickup option as well. The app is easy to use, and sure comes in handy when I don't feel like going out, or I'm busy at work</t>
  </si>
  <si>
    <t>I really, truly and utterly miss Uber Eats. The experiences I am getting from Zomato and Swiggy are getting worse day-by-day. This was one of the(if not THE) best food delivery app in India. Be it from customer service, coupon discount or the entire app experience - The Best! Truly Miss you guys 💔💔😓😭😭</t>
  </si>
  <si>
    <t>Most flexible food delivery App I've tried; Best selection of menu options for any given restaurant. Delivery instructions for the drivers are flexible and clear. Interface is uncluttered and intuitive.</t>
  </si>
  <si>
    <t>I've not had any issues and order at least once per week. The drivers I've had are quick and courteous. Food usually arrives between warm- hot but that's like any food delivery.</t>
  </si>
  <si>
    <t>I love the option of getting a free delivery when sharing with another customer. Very COOL. I also like the fact that you can track the driver in near real time. A super helpful feature that I don't see with Doordash or Grubhub. Definitely ahead of the curve.</t>
  </si>
  <si>
    <t>Easy to use. Simple and easy to use. Maybe too easy as when you can't be bothered you get lazy and just order your bits and bobs from the local shop 😉 bit all in all I love it. I also love the priority option if you're wanting yours first.</t>
  </si>
  <si>
    <t>Handy and easy to use, cheap delivery. Use it alot at work to get more done in less time especially in summer as we try to finish early to escape the heat.</t>
  </si>
  <si>
    <t>Please upgrade one thing, that is the delivery address part.. Whenever I have to order something first i have to change the address and then order and if i don't change it by mistake or something then its a big mess for me because delivery persons don't delivery to another address.</t>
  </si>
  <si>
    <t>Everytime I order it goes smoothly. you'll receive emailed promotions for discounts, an Uber pass is worth it for free delivery and extra discounts too. Just got 75% off 2 orders :) ... Update April 2022 been using ubereats pass for a while now, still enjoying them as I find theyre not as pricey for their services compared to doordash. I do wish Ubereats had some of the restaurants that Ive seen elsewhere however Uber eats have several in each category so I can't complain too much ☺️</t>
  </si>
  <si>
    <t>Very convenient, and gives you more options of other delivered foods rather than pizza and chicken. I've had nothing but great experiences with this app!! Highly recommend!!!</t>
  </si>
  <si>
    <t>Awesome. The app itself has never had an issue and is simple to use. Some things are expensive but still worth it when you are stuck at work or home. Or are just being lazy. I also drove for Uber eats and I liked it.</t>
  </si>
  <si>
    <t>It's super easy. It's dangerous how easy. There are so many selections. Then I love that I can order dessert for no delivery fee right after with the 10 min add-on window. 😊</t>
  </si>
  <si>
    <t>I'm a fatty.. and I don't like rain. I give good tips tho... I've used this app quite a few times, and haven't had a complaint. I do have an issue with ordering extra stuff, but that seems like more of the resteraunts fault than uber.</t>
  </si>
  <si>
    <t>Great app. Good offers. Service charge a little high compared to competitors. Like the tip for drivers as they are usually on a low wage. Good choice of restaurants etc.</t>
  </si>
  <si>
    <t>Convenient and easy to use, this makes ordering so simple. The app is well laid out and easy to navigate. I love the option to share a driver, apart from saving money it's good for the environment. Wish more restaurants participated.</t>
  </si>
  <si>
    <t>They always have some kind of deals going on, which help since I started living on my own. Had 1 issue where I allowed access to my location, and then it defaulted to my old address anyway back in Texas. I didn't catch it before I placed the order, but after it was placed, it wouldn't let me change the address. I ended up canceling the order and did get a refund after contacting support. If I had not gotten a refund, I would have un-installed immediately</t>
  </si>
  <si>
    <t>Great app so far! I love this better than skip and door dash! Service has been amazing, both with delivery and customer service. Only suggestion is there should be an easy way to suggest more restaurants and which ones because they should have all of them lol.. I want to be able to disable the other 2 and just use uber eats 😁</t>
  </si>
  <si>
    <t>Excellent service! I've used this delivery service several times! Always quick, food is hot and couldn't be more grateful for excellent service! Easy to reorder as they keep your old orders in your account.</t>
  </si>
  <si>
    <t>Uber eats is great, I cant say the same for the restaurants on here. Sometimes I wish the drivers could verify orders but as a driver myself, it is difficult because you don't want to tamper with the food but restaurants really need to do better they always miss something! Thank you uber for the best service resolving my issues and alot cheaper rates than DOOR Dash!!</t>
  </si>
  <si>
    <t>i love ubereats. its my go to food delivery app. The customer support team is very quick and helpful whenever there is an issue. The offers are irresistible. Ive discovered so many new favourite places for food cause of ubereats.</t>
  </si>
  <si>
    <t>Extremely helpful customer service I love using this app but when I do have ups and downs those who work with uber eats never fail to impress me with there exceptional 👏 response time to customers in need and assist those who need it 100% recommende definitely my favorite app to use when ordering food</t>
  </si>
  <si>
    <t>I complained a lot last year, there were just way to many simple mistakes taking place. However, mistakes do happen and I'm ok with that. Food quality,and delivery service has stepped up. Thanks for listening &amp; making things better!! 🙏 👏👏</t>
  </si>
  <si>
    <t>I love this app. The customer service/support is awesome. I left previous review 🔝🔝 between June-September 2020 and unfortunately things took a wrong turn with customer service/support and when it came time to renew my subscription I opted not to (sad day.) I had my first dealings again with Uber Eats tonight and let me tell you...."my delivery person (Waymon) was a joy to deal with," it's people like him that makes it all worth it!!! Thank you.</t>
  </si>
  <si>
    <t>switched to uber eats from just eat as I had a lot of problems with just eat, and I can say that uber eats customer service, app functionality and ease of use is so much better. It's become my go-to app for takeaways lately, I've never had an issue with them. Definitely recommend.</t>
  </si>
  <si>
    <t>I was a little nervous when I first used Uber Eats, but not any more! It makes ordering in so easy- especially on buisness trips when I need to get work done in my room but need to eat. Great app and great service!</t>
  </si>
  <si>
    <t>Anytime I've had an issue, they are quick to respond and happy to rectify. Would much rather use this app then Menulog as the customer service and reward system is much better!</t>
  </si>
  <si>
    <t>Really enjoying the app. It is often a life saver for me. I help my dad at shop, times come whenever i could not reach my home for lunch Uber comes as a real help in hand.Also better than all the other two apps like z****o &amp; s****y.Really handy. Easy to manage and superb .I love it 😍😍😍 . Great customer service and support. Great deals. Keep going Uber team.</t>
  </si>
  <si>
    <t>Not to bad, overall good. Just some issues here and there. The app doesn't always pick up your location or even allow you to use the manual location. So you have to wait for it to sort itsself out before you order. But no issues with uber. Much improvement</t>
  </si>
  <si>
    <t>Great to deliver for and to order from! I've used other apps, both to deliver and to order. Uber might be a little bit more expensive but it's totally worth it for the extra service.</t>
  </si>
  <si>
    <t>This is a life saver! For anyone that's been in a power outage or anywhere from home in unfamiliar territory, this app can be the saving grace of a cold night or the MVP of the party. And with low fees (relative to your position when using the app) and fast delivery, it's worth space and the cash.</t>
  </si>
  <si>
    <t>They've sorted out previous issues. At this point, they've worked out most of the kinks and are more reliable than most of their competitors. As an epileptic in st. Louis, a reliable deliver is almost a necessity. Uber Eats has become a great option.</t>
  </si>
  <si>
    <t>Uber Eats are really handy especially when you love coffee deliveries when I cannot get out. The overall service is good but not without mishaps. But when things do go wrong they handle it fast and efficiently, so no complaints from me. They provide a good service.</t>
  </si>
  <si>
    <t>Thanks for fixing the payment mode bug !! However, I wish if you could make some UI changes while searching for food in a hotel's menu. It just keeps scrolling rapidly while traversing to that food category. Instead, make it appear directly or use some other suitable transition.</t>
  </si>
  <si>
    <t>Great service. Since loosing my license due to a medical condition I would have been lost without the delivery guys with Uber Eats. It makes my life so much easier as I cannot nip out to the shops. Therefore if I forget to order my big supermarket shop or a few items off my list, I just order it and the guys deliver it to my door. It's awesome. Life saver for me</t>
  </si>
  <si>
    <t>Everything is always great with UberEATS. Whenever a restaurant forgets something or gives me the wrong item they always refund it with no questions asked. The drivers are top notch. Unlike other services where I've had multiple issues, with UberEATS I have seamless deliveries.</t>
  </si>
  <si>
    <t>It's always almost double the price when u order instead of visiting the place in person but it's a good platform nonetheless, once I never received my order and Uber was really good to me with my refund.</t>
  </si>
  <si>
    <t>Uber eats is great! Have had great service at a constant as well as they have covered me when I didn't have enough, and I just paid the rest later! Great food delivery app, highly suggest.</t>
  </si>
  <si>
    <t>Pretty good, wish they wouldn't have removed one of my favorites restaurants but other than that, no complaints at all. Still more affordable than door dash and way more selections too.</t>
  </si>
  <si>
    <t>Quick and easy ordering/delivery would reccomend! I use this whenever I dont feel like going out but I crave mcdonalds! There is also loads to choose from such as Pizza,Chicken,Desserts Etc. Thank you for taking the time to read my review!</t>
  </si>
  <si>
    <t>I appreciate how easy this app is to use, easier than GH or DD, and there's always a promotion going on! That makes it nice if you have to order frequently like I sometimes do with a full-time job and being a full-time caretaker.</t>
  </si>
  <si>
    <t>Great app, use it the most when at work and cannot get away to grab lunch. Any issues they often resolve and customer service is reachable. Glad they have incentives and the points system now.</t>
  </si>
  <si>
    <t>The app works well, I love the notifications we receive to update us on the whereabouts of our order and it is very user-friendly. Uber has also supplied great customer service to us if ever there has been an issue.</t>
  </si>
  <si>
    <t>Uber Eats works great and the Eats Pass is definitely worth it if you order often. The app has exclusive restaurants that can only be found on Uber Eats and even some that can only be accessed through the Uber Eats mobile app or going in person.</t>
  </si>
  <si>
    <t>Smooth. Works well. Appreciate the speed with which the leave at door feature was implemented along with area specific configuration notifying users in certain areas that only leave at door is possible.</t>
  </si>
  <si>
    <t>It's a solid app, I rarely have complaints except for the food itself occassionally. I'm not sure you can ask for more - the system is easy, transparent and reliable - I order on behalf of two households and can't recall the last time I ran into a problem but I remember Uber resolved it promptly.</t>
  </si>
  <si>
    <t>Very easy to use, and has a ton of restaurants available that the other apps do not have! I got an awesome promotion deal on an order out of the blue, also! Love it!</t>
  </si>
  <si>
    <t>Really really great app well designed and set up. They really hold true to the whole customer satisfaction deal. With coupons, deals, delivery win win. It is not broke don't try to fix it more than happy with the experience.</t>
  </si>
  <si>
    <t>Great app easy to use. It's pretty good compared to older versions though I'm for the old complaints system got my refunds for missed items or lost order a hell of a lot easier.</t>
  </si>
  <si>
    <t>I've been a long time customer of Uber eats and Uber; Love the service Wonderful and in my busy life well needed, so far I haven't had no problems or complaints every thing arrives on time and the Uber personal have great communication skills and do they're very best at their daily task this app has been so helpful for me.</t>
  </si>
  <si>
    <t>I love Uber Eats over Door Dash Sorry! My food is always on time and not cold. I just placed an order that was gonna be like $55! I joined Uber One Membership and literally got $35 taken off my order! It was like $18 and some change!!!! That's amazing and the membership applies for rides and groceries as well!! I highly recommend Uber Eats!! Excellent!!</t>
  </si>
  <si>
    <t>User eats itself is a wonderful app, it's simple and easy to use with a large range of places, they are responsive to questions or when you need help with an order. The drivers are normally always really good when something does go wrong Uber eats is great to deal with.</t>
  </si>
  <si>
    <t>It takes some time to get food depending on where you are but its always warm and it's super easy to use. I love how the give promo codes every once in a while for your ease!</t>
  </si>
  <si>
    <t>The app works pretty well. There are some minor changes I'd make but otherwise I am pretty pleased w the app as a whole! Saves me when I'm hungry and too lazy to leave the house haha!</t>
  </si>
  <si>
    <t>Using Uber Eats for over a year. I have had no issues with the app or with ordering food. The app is pretty accurate with delivery times and sharing the location on map of where your driver is. No complaints 😜</t>
  </si>
  <si>
    <t>I enjoy the convenience of the app. I definitely like a discount and it helps when you're paying a lot for the food and the tip so to take off for some of the fees I really appreciate it I like the convenience of this app. I suggest saving money to buy the membership.</t>
  </si>
  <si>
    <t>The app itself is very stable and intuitive, streamlining Uber's service smoothly. It gives visibility to partnerships and (unique) promotions with both big chains &amp; local restaurants equally, which I commend. I've certainly been enjoying my time with it thus far. Cheers!</t>
  </si>
  <si>
    <t>On average probably cost a dollar or two more per order than Doordash, but the drivers give way less trouble. I'll pay a few extra bucks for the excellent service and convenience.</t>
  </si>
  <si>
    <t>I couldn't survive this past year without UE, and I've witnessed the improvement transitions. Always improving on the best food delivery app out there. As a business traveler, UE is best. It moves easily with me and nicely creates a receipt trail.</t>
  </si>
  <si>
    <t>Easy, fast, good deals. Never had a bad experience yet. Wish there was a non plastic option as I hate plastic bags such as a food carrier but otherwise enjoy the service.</t>
  </si>
  <si>
    <t>Of the big three in my area, this delivery service has more options at a better price. Once the order is picked up, you can view the drivers progress on an accurate map.</t>
  </si>
  <si>
    <t>I personally enjoy the simplicity of this app, keeps me safe as well ;) after a hard day of work i come home smoke some herb and relax. When the time comes, open up my favorite app, order food how i want it as if i was there with no worries with excellent tracking i might add. Ez Pz. I just wanna say, i appreciate you :)</t>
  </si>
  <si>
    <t>Update: I still love it, no issues The app is super easy to use, they do have a better variety to choose from than the other app I was using. The deliveries so far, no complaints at all what so ever.</t>
  </si>
  <si>
    <t>I've found them to be pretty efficient and my order is usually correct...the delivery person will call me to find out a substitution for an item before leaving the restaurant.</t>
  </si>
  <si>
    <t>The customer service has been amazing! You pay a premium for most things but they give you discounts consistently. Only had one driver that wasn't stellar. Uber One membership is a must!</t>
  </si>
  <si>
    <t>I love this app would love if the restaurant could take photos of our orders before it actually leaving the restaurant for quality control and right order items overall love it i also hate the idea of the radius of restaurants available some areas have better food :(</t>
  </si>
  <si>
    <t>The app is easy to use, there are a good amount of deals and a great selection of restaurants to choose from. If there are any problems (which is rare) getting them resolved is quick too!</t>
  </si>
  <si>
    <t>This app is by far the best food delivery app I have used, everytime I had problem with my order, needed to get refund a few times, I got them easily. All the functions of the app works perfectly except you can't update your profile picture without contacting customer service which is abit annoying.</t>
  </si>
  <si>
    <t>UPDATE: App has been working perfectly. Changed to 5 star review. ORIGINAL: When I first open the app the home screen never loads until I go into another page and then back to the home screen. But sometimes that doesn't work and I'll have to clear the data/cache for it to work again. Otherwise the app is great.</t>
  </si>
  <si>
    <t>Great!!! On time &amp; one time sonic or the driver forgot my shake and I went to help and they actually brought me another one or I could have the option of having it refunded/credited back to me :) great i was so sad cause the whole reason why I got everyone shakes and they forget mine xD oh well great service thank you!!!!!!</t>
  </si>
  <si>
    <t>Overall excellent service. But the latest UI changes do confuse a bit. Kindly improve ur UI...make it easier to understand. Also , please have a security check or one layer between.. when one pays usig paytm as the payment simpy goes through ...so a by mistake press can result in an unwanted order. Rest the uber service is good. 5stars for that. Keep improving</t>
  </si>
  <si>
    <t>Easy order... picked up on time... drop off in great condition... bag was sealed... and was able to follow my order... Great app to use if you can't get out or just being lazy.</t>
  </si>
  <si>
    <t>Great app, easy to use, like you can track your food. If you food arrives cold or damaged you get a automated message which can be annoying. Better than just eat app tho</t>
  </si>
  <si>
    <t>Wonderful app. All my orders are done through it. Full of discounts when it was first launched. Which has reduced considerably now, but still there are discounts. But sometimes, cancellation takes place and our planning gets hugely disturbed.</t>
  </si>
  <si>
    <t>The most recent version (as of Dec 2020) seems really well made. I don't have any issues with it, and the interface has improved significantly from versions of the app from a few years ago. I don't have anything bad to say at this point.</t>
  </si>
  <si>
    <t>Uber is great. But two times in a row La Madeline gave me only my entrees but none of the 6 desserts. *New info. The location differs. with the Preston Rd. store being more accurate and better overall. As of May 12th, 2023. I continue to enjoy this service.</t>
  </si>
  <si>
    <t>great app! easy to use, great delivery drivers, food is always within the estimated delivery times. It is awesome to be able to see the driver in real time on the map within the app. food is handled properly and always hot.</t>
  </si>
  <si>
    <t>The negative reviews seem to be cause people cant use a phone not the app itself.Great app. Better than Grubhub in every way. You name it. The tip system. The delivery speeds. The fact that the drivers can actually follow directions. The refund policy is amazing. I really appreciate that they pick up the slack that certain restaurants dont with food quality by rarely refusing refunds if your reason is good enough. Cant recommend this app more. Isnt an added source of stress in these hectic times</t>
  </si>
  <si>
    <t>Whenever you contact customer service to know about your 45-60 min wait order, they end up cancelling the order instead of solving the issue or giving the reason for late. Uber eat doesn't care about their customers at all now a days. Like, seriously people don't order food for fun they order beacuse they are hungry, it's their lunch or dinner for the day and instead of being sorry or giving compliments for late they just cancel whenever enquiry is made. They are getting worse day by day.</t>
  </si>
  <si>
    <t>Tried it the first time tonight. My filet mignon was perfect and still warm and my sides, mashed potatoes and fresh steamed broccoli were both hot. The whole meal was delicious! The only thing I forgot to ask for was a little bit of A-1 sauce but the meat was very well seasoned! Thanks very much!</t>
  </si>
  <si>
    <t>im very happy with this food delivery app over others i.e skip the dishes. way better set up, I love that you can reach out to the driver in the event something goes wrong. browsing for food options much easier!</t>
  </si>
  <si>
    <t>I only use uber eats when they send me coupons. The best discount to date is the 75% off up to 30.00 off an order. I would literally never use it at all if I had to pay all the extra fees with no discounts 😒 🙄</t>
  </si>
  <si>
    <t>Im a breastfeeding mom of a 3 month old and alot of times i dont have time to cook! So most of the time i would be hungry but choose to just go back to sleep since making food would take long and the baby only sleeps for 3 hours so this app is awesome because i get to choose from really delicious filling foods and take a nap with the baby after!</t>
  </si>
  <si>
    <t>Uber Eats has been great. I've used other food delivery apps and none compare to Uber Eats. The customer service and communication from the drivers is top of the line. This is my new go to app when I need food sent to me.</t>
  </si>
  <si>
    <t>My son and I have been housebound due to covid for over a week. Having Uber eats to have good food brought to us without us having to leave the house and interact with people while infected was absolutely awesome. The prices were great that Uber Eats Pass thing really helps cut back the price. The app itself is just very intuitive and useful. Was really great to have this this week. It made life easier much easier.</t>
  </si>
  <si>
    <t>This is the first time I have ordered from Uber eats. They were very fast and efficient and very friendly. I was going to go out myself but decided I just wanted to stay home. So I downloaded the app. Look to see what I could order. Was very pleased on how fast the order was picked up and delivered. The driver was also friendly and new what he was doing. Will order off of Uber eats again.</t>
  </si>
  <si>
    <t>Very convenient. Quick to resolve issues. Professional service. Excellent options. Fantastic daily deals. Hardworking staff. If you use it often, getting the monthly pass for free delivery charges is beneficial.</t>
  </si>
  <si>
    <t>Can be difficult with restaurants not sending what ordered or delivery people running late but app alone is easy and pretty good. Hate all the fees. Delivery fee, app fee taxes surcharge etc.</t>
  </si>
  <si>
    <t>Has been going very well. When we scheduled a meal to be made at a set time it was cancelled at that time. It was very frustrating but then they gave us some vouchers to apologize. Really great service as well - everything is always early. The app is also very easy to traverse. Good job!</t>
  </si>
  <si>
    <t>although i m pretty satisfied with this app and a regular customer too. But i feel that something is lacking and that is specification on terms of non - vegetarian food.. this app should specify whether the food is halal or not and it will solve our ambiguity whether to buy it or not. please help in this regard.</t>
  </si>
  <si>
    <t>amazingly handy to use whenever you need things but can't get to the shops. 👍</t>
  </si>
  <si>
    <t>Store canceled order and I was still charged with no compensation despite getting a push notification that I was getting compensated. Don't use this app it has bad customer service and you can't make a claim through the app because they just erased my order from the order history as well.</t>
  </si>
  <si>
    <t>It's all fair. Delivery prices all pretty accurate. The food is usually here within time limit. Every delivery driver I had was really respectful. Tracking in near spot on. Design is simple to use. Good job to the developers 🤙🏽</t>
  </si>
  <si>
    <t>Keeps getting better- the odd faltering step, usually as a consequence of retailers getting the orders (sometimes hilariously) wrong, and (increasingly rarely) food sitting for too long before being collected, but practice makes perfect. Keep it up! :)</t>
  </si>
  <si>
    <t>Uber eats it's a great app overall but sometimes you may experience poor customer service from Uber drivers which has nothing to do with the ubereats app itself . So when ordering always keep in mind that some drivers have poor customer service also some stores that you order from could get your orders wrong or incorrect but that's no worry because you could always receive a refund and Uber credit or Uber cash . Ubereats takes care of you. You could also get great deals also coupons</t>
  </si>
  <si>
    <t>Easy to use, excellent help desk/cs, and there are usually deals (look online or sign up for emails if you don't mind junk mail). *This is speaking for use in the Netherlands, only.*</t>
  </si>
  <si>
    <t>Great seriously most of the time, it's reliable that the order will definitely reach the address that's noted. Even in mental health ward through the nurse desk and staff members got it to me all nice. So at hospital it still found my bed and managed to reach me as a patient which I thought might be hard for them but they got it to me on time!</t>
  </si>
  <si>
    <t>Well... they stopped being able to order late at night, which socks cause my disease sometimes makes me hungry at night after being unable to stomach the idea of food for days prior. The drivers are friendly. I like them. I try to send them a tip after delivery of food. Good people and real heroes to us sick ppl unable to leave the bed some days to cook.</t>
  </si>
  <si>
    <t>They are fast and friendly. I very rarely have an issue and the times I have they resolved it or gave me a refund. The drivers follow the directions for delivery and communicate when needed.</t>
  </si>
  <si>
    <t>Great platform. It's really up to the restaurants and drivers to do their part. With that it's seemless. Honestly keep pushing for that user experience and I'll have no complaint s.</t>
  </si>
  <si>
    <t>uber eats is the best way to order food from the places you love. if there is a problem with your order they are fast to fix it or even get your money back. i highly recommend you trying this app you won't be disappointed.</t>
  </si>
  <si>
    <t>They deliver your food fast depending on how long is the wait in the restaurant. I haven't had a problem with the delivery and at times the restaurant is the result of the problem. overall the delivery service is really great and I'm in the South Bronx.</t>
  </si>
  <si>
    <t>Very convenient especially like me a busy single Mom to a teen who is very picky to foods she wants to eat. I only need to search on what she wants to eat and then (Tadaaa!!) in just a few minutes,we already have our choice of foods. We love UberEats😄 Lots of Thanks☺️</t>
  </si>
  <si>
    <t>I love Uber Eats, saves me me slit of time. Most time's the delivery is great 👍</t>
  </si>
  <si>
    <t>I've used multiple delivery apps. But I can tell you that uber is the only app to not give me problems. When I used door dash for firehouse subs I didn't get my drink or chips that I order with my sandwich. But when I use uber eats for any food. I always get exactly what I wanted. No complaints.</t>
  </si>
  <si>
    <t>Good offers! But there is a flaw for the payment method! There is no credit card payment method! Apart from that it's a great app for many good offers and timely delivery.</t>
  </si>
  <si>
    <t>I really like using Uber Eats. There is always a nice variety of restaurants to choose from and it's delivery times are really great for someone like me who works three jobs and often does not have a lot of time to stop at the grocery store, cook, and sit down and eat. Also I can say in the couple of years I have been using the app I've only had one bad experience with a delivery driver, but customer service was able to help with the bad situation and refunded me.</t>
  </si>
  <si>
    <t>After their failure to delete my account when requested, I coincidentally got a promo card on the street that saves me around 25$ on my next three orders combined. I loved this and do not have any complaints about the app itself, so it is 5: definitely better than uber rider that did not accept my passport with visa with emplpyment authorization for work in another country!</t>
  </si>
  <si>
    <t>The app is easy to use. It is easy after a long day at work to get on one app and find just about anything we want for dinner, order it and it be delivered . I can then eat, be able to get what needs to be done for the evening and get to bed on time.</t>
  </si>
  <si>
    <t>I use the app to order for 4 points carry out in dayton Because there's always a long line Their corn nuggets are amazing.The rest of the food is really good too</t>
  </si>
  <si>
    <t>I had problems with delivery and food that didn't show up , but the help centre was so helpfull through it all. I'm so gladful for this app , and also gladfull for the people who work with the customers. Thank you so much.</t>
  </si>
  <si>
    <t>Might be kinda spendy at times but you get all the convenience and you get full menus unlike DoorDash. The drivers have been very quick to get to my meals and to deliver them, if it takes longer than expected they always give a courtesy text. So yes I would prefer Uber Eats over any other.</t>
  </si>
  <si>
    <t>I've been a driver for all of these gig services for 3 years, and UberEats is far and away the best food delivery app. Drivers are higher quality and frequently reviewed for violations. Customer service is an issue for all of these apps, so don't be surprised in that regard. However, service fees are competitive and Uber's dispatch system is the most well-refined and efficient in the industry.</t>
  </si>
  <si>
    <t>yeah it's a pretty good way to get a decent bite that's for sure. sometimes it can be hard to navigate the options because they switch up the categories a lot. also the suggestion can be repetitive. links seamlessly with uber ride share app for payment info. the best food ordering app I've tried.</t>
  </si>
  <si>
    <t>It's Changed Food Delivery as We Know It, I don't have any complaints, it would be like complaining about Amazon, Google, Apple and Tesla. They have changed the way we use technology to make our lives easier and we have taken advantage. I know I have. Sometimes I forget there was a time where delivery services required you to wait on the phone for a human, give them your information, ask a million questions about offers. Uber Eats allows you to watch a show and order on your phone in 2 mins.</t>
  </si>
  <si>
    <t>Need to add more payment options like upi and to make cashless payment option more stable. Paytm is not at all reliable. I have issues with my card payment option also. Though I have added my card, it is not showing in the payment field.</t>
  </si>
  <si>
    <t>GPS mapping is bit difficult.. They should include option to mark position on map.. That would help delivery boys to be more specific and will save time on their delivery rides.. As most of the phones doesn't capture pin point location from indoors</t>
  </si>
  <si>
    <t>I love Uber Eats. I have all 4 (top) food delivery apps and find myself returning to Uber Eats because they have great deals going all of the time. Their delivery tracker is awesome, you see in real time from when your order is picked up to when it's delivered to your door (with driver's name, picture, &amp; tag # of your actual driver!). Thanks Uber Eats, A1</t>
  </si>
  <si>
    <t>Love the app. All my choice restaurants at my fingertips! Including the local dishes. I never have to worry about cooking a meal when I don't want to. Easy to use and keeps you posted from prep to delivery!</t>
  </si>
  <si>
    <t>Favorite delivery app. I like that I can pay an extra $2 to have the order delivered directly that's pretty cool. Out of all the delivery services I've had a lot of issues but never woth Uber Eats. :)</t>
  </si>
  <si>
    <t>Except that it makes me poor, this app is awesome! It connects me to nearby restaurants and not only chains, but individual restaurants you wouldn't even know existed. Great for business I'd say....</t>
  </si>
  <si>
    <t>I've only used Doordash otherwise but this seems to be the best food delivery app. The price is usually double what the food alone is, but you don't have to lift a leg. Whether that's good news is up to the consumer.</t>
  </si>
  <si>
    <t>Great, I use it regularly and it's 100x better than Menulog. Customer service is great and always willing to help. I just wish there were more options in certain areas 🙂</t>
  </si>
  <si>
    <t>Best delivery experience ever . I love this app vs grub hub and door dash any day . I work out of state so I tend to use this app often and never had any issues EVER. Also they have deals on the app that saves you big time . highly recommend downloading before any other .</t>
  </si>
  <si>
    <t>Good app but the restaurants/food chains need to implement their menus correctly. They losing business. Even with the large food chains such as steers, McDonald's and etc the app is not implemented correctly. I think they need training.</t>
  </si>
  <si>
    <t>DoorDash, GrubHub, and UberEats seem to be the most popular, widely used Food Delivery Apps. I've used all three, each has its pros and cons. Yet overall, UberEats is easy to use and includes food venues a bit further out, leading to a larger pool of restaurants and cuisines to choose from.</t>
  </si>
  <si>
    <t>The app is so efficient and I always get my food hot. They're delivery fee is cheaper than their competitor as well. I love the convenience of having it linked to your Uber account as well. I just wish there were more restaurant options.</t>
  </si>
  <si>
    <t>I've been using Uber eats since the COVID-19 PANDEMIC and it was a very useful app and still is. I rather order food than cook at this point but at the same time it gives me ideas to cook something on my own when I don't feel the need to order and wait and cooks something as well. I get to taste Houston's great cuisines from the comfort of my home or even at work. Honestly a really good delivery source . Thank you!</t>
  </si>
  <si>
    <t>Love this!! Never any problems with any orders....always on time and if late, right on top of things in letting you know in advance!! Fabulous that we can still enjoy great take out/ delivery during this crazy pandemic. Such a treat!! Thank you Uber Eats !!</t>
  </si>
  <si>
    <t>Love the convenience,my only complaint are the people who just set our food outside our door, and can't be bothered ringing our doorbell! Thank goodness we have the option of changing their tip when this happens which isn't often!</t>
  </si>
  <si>
    <t>It's better than other delivery apps by far, while the pricing can be expensive (similar to competitor prices) the drivers are always fast, efficient and friendly and the food is always hot :D</t>
  </si>
  <si>
    <t>Best customer service I've ever experienced! Quick and easy to find a wide variety of restaurants, with low delivery fees and deliver until 22h00. The app is responsive, easy to navigate, you can buy electronics, ink cartridges, power banks and even get a hack saw delivered. Love you Uber Eats😍</t>
  </si>
  <si>
    <t>I've greatly appreciated the convenience of this app. I had initially disagreed with the general idea of this due to the loss of revenue to the restaurants, however once being relegated to my home without option to go out myself, it became apparent to me that the people who get the food for you are more than deserving of a share of the profits. Thank you to all, the restaurants who partner with Uber Eats, the drivers, and this great app who make all this happen. Thank you all.</t>
  </si>
  <si>
    <t>Before it was 5 stars. I have never experienced such bad service. Horrible burnt and cold food. Extremely over priced and multiple missing items. Yet uber eats customer service hasn't even allowed me to issue a dispute. I was only allowed to post 1 photo for evidence. I have used uber eats multiple time and never had such an issue. Please uber do something about this.</t>
  </si>
  <si>
    <t>Great service and convenient from restaurants to ordering groceries especially with the $9.99 per month deal. Saves me time and unnecessary trips especially since I'm recovering from surgery and live on the 2nd floor.</t>
  </si>
  <si>
    <t>So far 5 stars, delivery service is fast and polite, and you always get your food, not like other apps , that I'm not gonna order again cause 3 times I didn't received the food I ordered. Keep up the good work Uber Eats team.</t>
  </si>
  <si>
    <t>Easy to use for the most part, occasionally has issues adding forms of payment/connecting to PayPal. Clean look, easy navigation, lots of food options, frequent great deals.</t>
  </si>
  <si>
    <t>Great app when you can't get out of the house... I was in a car accident and this helped me so much I just wish it wasn't so expensive! But when your paying for convenience I guess it costs more... I only use the app when I'm sick and can't go out or I'm stuck on the highway and no way to get food .. otherwise I just go directly to the place.. it is a luxury for sure.</t>
  </si>
  <si>
    <t>Always had good service, like that you need to provide a pin number to the driver before food order is handed over, unlike other food delivery companies who just give your order to the wrong address! Another bonus of using Uber Eats is you can track the vehicle and majority of time can contact the driver via telephone if needed.</t>
  </si>
  <si>
    <t>Great it's easy to use and I have had only good experiences with uber eats the only change I would suggest that if a order is cancelled a better explanation of why, so I can determine if I want to order from the restaurant again</t>
  </si>
  <si>
    <t>Most services offered are pretty good and the delivery is acceptable. I did have a few hiccups with some of the options but overall, love it. And yes, the tips do add up and in pandemic, every cent counts. Cheers!</t>
  </si>
  <si>
    <t>Works well, my first time. Working well, I would like to request that if ordering from different cuisines or restaurants that we don't have to start from scratch and start a new order each time. Thanks.</t>
  </si>
  <si>
    <t>Great app! Super helpful and reliable when it comes to ordering food and probably the best out there. I feel the sorting by price could be done bettee though.</t>
  </si>
  <si>
    <t>Best and cheapest option when it comes to food delivery... I use to use some of Uber Eats competitors, until recently. After comparing the prices and delivery prices by filling up baskets with the same food items, Uber Eats was always a few dollars cheaper. Those few dollars add up to hundreds saved over the year. ~Andrea, Mathematician and Penny Pincher 😁</t>
  </si>
  <si>
    <t>From a tech amateur the app was easy to use. My delivery was fast perfectly delivered by a nice, polite young man. Better than other delivery services and as a disabled person I've tried them all.</t>
  </si>
  <si>
    <t>Promotions! I am really enjoying the discounts UE offers. I like the ease of tracking the ordered food in the app. IF there is a problem with the order, customer service is very easy to work with.</t>
  </si>
  <si>
    <t>I live really far from any restaurants at the moment, and I also just recently had my transmission go out on my car so I'm very grateful to Uber eats because there's lots of times I'm able to get delicious meals for my family I have three children who are always grateful and we're able to treat ourselves they have so many great promos and are able to help with groceries in an emergency like when there was a hurricane scare. I'm able to get everything I need! Love this app 💕</t>
  </si>
  <si>
    <t>The best food app there is I've compared this app to others like GrunHub, Bite Squad and so on, Uber eats prices are better, the drivers are better and pay attention to things, the customer service is amazing. They fix and issues that might occur immediately. This food delivery app is now the only one I will ever use!</t>
  </si>
  <si>
    <t>If there was anything to improve upon, it would be for 'restaurants' to be able to contact you with alterations more easily. I have had multiple occasions of the wrong thing bring delivered when they have run out of something, it's not a huge problem but the restaurants don't seem to be able to ask what would be preferred</t>
  </si>
  <si>
    <t>Good app, good service. There was one time where the delivery driver gave my order to some random claiming to be me, but Uber gave me a full refund instantly. Would definitely recommend for its ease of use!</t>
  </si>
  <si>
    <t>it's a good app but the only problem i see is that i accidentally entered an invalid email id and now cant sign in using forgot password link..it would be great if you can verify the number and send new password through the number.. thanks in advance</t>
  </si>
  <si>
    <t>Great experiences thus far. We use it 2 times a week probably and we have only been disappointed a couple of times. Usually because of the restaurant and food, not the app. There are occasions where the app doesn't allow for special requests (ie withhold the sauce), but 9/10 times it's a great app for what we need.</t>
  </si>
  <si>
    <t>Sometimes the food is delivered fast, but sometimes it ain't. I can't understand why you're charging people for a priority option and yet the driver is able to pick up multiple orders so the priority option is useless. My food was ready, but the driver is waiting for someone else's food. Which just makes my priority order late and cold. I paid extra for my order to arrive late and cold. Greedy drivers don't care.</t>
  </si>
  <si>
    <t>After trying other food delivery services, and now that Uber has Cornershop, it is definitely worth using now. Especially with UberPass which has savings and deals with rides, restaurants, and shops. The only thing left is for Cornershop to offer more stores in my area. Other than that, it's great.</t>
  </si>
  <si>
    <t>Only worth it if you use promo codes. Luckily they are very generous with the promo codes. Having 2 kids under 2 years old prevents me from picking up my orders so this app really comes in handy.</t>
  </si>
  <si>
    <t>Easy dependable and if something happens with your order and you don't receive (Legitimately) it they will refund your funds. I've had very few issues it's always easy &amp; smooth.</t>
  </si>
  <si>
    <t>My regular go-to app. With the pass you get some good deals every now and then and because I use Uber for rides as well I don't have any complaints. I've also got refunds for mistakes with no issues whatsoever.</t>
  </si>
  <si>
    <t>The app experience overall has been, easy to use and I like the ability to switch between Rides &amp; Eats. The few issues I have had have been able to solved from the app, with little to no confusion. 👍🏾</t>
  </si>
  <si>
    <t>My experience with "Uber Eats" has been great so far! All of my deliveries have been right on time or early, and my food has been nice and hot and also not tampered with at all! I honestly love using Uber Eats and I have no complaints whatsoever, which is why I don't mind spending a little extra money to have it delivered rather than driving out to eat!</t>
  </si>
  <si>
    <t>I'm so glad I found yall!!! We've always ordered pizza when I don't cook. But even my daughter is over that! What an awesome company! The food is always hot and the delivery service is great! I also love that you can actually watch the progress of the order and the driver on GPS!! Gotta love technology!!</t>
  </si>
  <si>
    <t>Love Uber eats. All your favourites in one place. App is so easy to use, probably the most easiest I've ever used for ordering. If ever there is an issue with my order, Uber issues a refund immediately. 5*****</t>
  </si>
  <si>
    <t>I have never had a bad experience with Uber Eats, and I have used this app for over 3 years. I do not have transportation, so I miss out on a lot of things. But, with Uber Eats, I am able to enjoy food from places I normally would not be able to go to, from the lack of transportation. There is a delivery fee. How I look at it is, if you were gonna drive your car to pick up your order it will cost you gas money and time. So either way your going to pay extra.</t>
  </si>
  <si>
    <t>easy to use. Beats sitting in traffic and crowded places</t>
  </si>
  <si>
    <t>I feel bad when they cant find my house I dont think the maps are good! Niiice enough app, just like any other. The restaurants especially kfc always pack ur order wrong they need to slow down and double check! That's the only down side the drivers cant check orders but really they shouldn't have to.</t>
  </si>
  <si>
    <t>Quick and Easy to use. So many different varieties of foods, its hard to pick just one! Best way to eat ur favourite foods without leaving the comfort of ur home. I 100% recommend using this app.</t>
  </si>
  <si>
    <t>I don't cook anymore so I order everyday sometimes twice a day!! I've had great experiences with this app and also a few not so great experiences but overall I love it and will continue to order!!</t>
  </si>
  <si>
    <t>I have had little problems with food and delivery. But they need to make a rule on what to do with your order is wrong or missing items. They are way better then door dash</t>
  </si>
  <si>
    <t>So easy. Love the rewards / point system. No delivery fee is so worth signing up for Uber One membership. I used to hate worrying about whether I was going to get the correct items or how to be sure I will get them refunded. They are amazing with that.</t>
  </si>
  <si>
    <t>Makes things so much easier when you can order in advance &amp; just pick up your order, as long as restaurants pay attention to notes &amp; other information. Delivery service is also convenient.</t>
  </si>
  <si>
    <t>Great all around.... just make sure you guys make it easier to resolve compensation for incomplete/uncompleted delivered orders... or make sure the deliverer has a check list before delivering the order from the carrier. :)</t>
  </si>
  <si>
    <t>So far it has been an excellent way to order food. The delivery people are courteous, fast, efficient. The only downside with app is no way to order extra napkins, salt, e.t.c.</t>
  </si>
  <si>
    <t>easy works with USA cards and phone</t>
  </si>
  <si>
    <t>Love it. You can see how many deliveries your driver has done, they're rating, and you can even accurately follow them as they deliver your food. Tip can be adjusted after delivery, so if the experience is better or worse than you thought, you can adjust it accordingly.</t>
  </si>
  <si>
    <t>This makes ordering for pickup or delivery so much easier. I apply promos most of the time that make it extremely affordable. I also like how the alpp integrates nicely with Uber's other services and allows sharing.</t>
  </si>
  <si>
    <t>Pretty great app to get food from places that don't deliver. Every driver has been very friendly. The one time I didnt receive my exact order, the staff at uber eats rectified it right away.</t>
  </si>
  <si>
    <t>I got a $30 discount on one pizza, so it might be worth trying. I still ended up paying like $15 (including tip) on a $23 pizza order without any coupons so who knows how much I really saved by not just driving 2 miles down the street.</t>
  </si>
  <si>
    <t>App works great! Food is pretty quick. Wish it was a little cheaper I would use it sooo much more but it's worth it on the weeks I get to order! Very convenient!!</t>
  </si>
  <si>
    <t>Even if there are any mistakes, Uber support is very quick to address the issue &amp; do what they can to fix it. It costs extra &amp; adds up quickly, but it can be worth it &amp; great to have as an option!</t>
  </si>
  <si>
    <t>There were on time and my food was not room temperature. I'm not going to mention the place I ordered from but I was really disappointed in my meal. They've gone from a 4 to a 2 and that's terrible when your delivery service is better than your product, it's their name 🤓</t>
  </si>
  <si>
    <t>It is fastest service and good in manner and call services. When we order they deliver in proper time in correct location. It is trust worthy. This app also very easy to order. Delivery people also polite. If in future need to order means I will choose ubet Eats. I will refer to my freinds and relatives. I will refer to my coligues also.</t>
  </si>
  <si>
    <t>Easy to place an order with the app. I had a lot of issues about canceled orders but Uber always finds a way to compensate for the any issues. Never fail and always keep making customers happy. One request is to please have discounts for purchases at restaurants and not just convenience stores. Wonderful day</t>
  </si>
  <si>
    <t>Easy, plenty of options, strong tracking system, and great data retention. I've found that I like it better than other food delivery services.</t>
  </si>
  <si>
    <t>The most streamlined and easy to use food delivery app. While the cost may be higher than competitors, the infrastructure allows for much more efficient and reliable delivery. I would like to see Uber drivers compensated better than they currently are.</t>
  </si>
  <si>
    <t>great customer service. some restaurants/drivers get orders wrong, but uber's customer service is always helpful and understanding. The tracking of the orders make it very reliable and comfortable knowing where the order is currently at.</t>
  </si>
  <si>
    <t>Very good customer service. Delivery and service fees can get a bit pricey however I like the accuracy with the delivery map much more than other apps like postmates. The drivers dont need extra help with finding my adress.</t>
  </si>
  <si>
    <t>The app is easy to use and most of the drivers are calm people who can communicate I get anything from a snack to a large meal from this app whenever I have no energy to cook I highly recommend it if you a busy person or you just don't know how to cook.</t>
  </si>
  <si>
    <t>very nice app. Very helpful to people.There are many restaurants available in this app. we can order food from any restaurant we wish. Hundreds of restaurants are available in this app. we can order any food from any restaurants. Good service.we get food on correct time it shows us.witb in less time we get our food.it gives us full tracking option through we can see where our food and delivery boy is. very nice app.i loved this app. always i order food online using this app only.i liked it a lot.</t>
  </si>
  <si>
    <t>You can enjoy the ubereats app but the only thing is they need to have more ruling on orders when businesses are about to close. Maybe some enforcement with a 2-hour notice that this business will be closing and that orders would not be Taken 2 hours prior but an hour prior you will be subject to the business closing and you not getting your food which can cause a delay and you would have to wait up to an hour before you find out</t>
  </si>
  <si>
    <t>I know everybody has varying experiences with this app I personally have never had an issue if I had had to return food because it was bad or whatever is always been awesome about it so five stars keep it moving.</t>
  </si>
  <si>
    <t>I like it. Can try many different options. Update, still like it, I always tip the drivers and get good service. I hope us that tip get priority service over the others that don't !</t>
  </si>
  <si>
    <t>Uber Eats is a great app. It is easy to use, allows the users to track food order, and it is secured. You can always check your receipts or transactions through your email.</t>
  </si>
  <si>
    <t>Awesome most delivery bar one has been a issues 2 food issues problems fast acting problems sold when I've gone to the help part and that what you need all in all fantastic service drivers are great like I said only one out of about a Hundred delivers from getting food delivered you can get shopping and just a few groceries</t>
  </si>
  <si>
    <t>The service and employees are usually very fast, freindly, on time and meet he standards for home delivery services, with that being said it seems like every time I order from Uber Eats I do not receive all of my. items, FOR ONE: I pay quit a bit of money for the food I order for another thing: I have 3 kids and a husband and other ppl who I am feeding and some ppl have to go without a meal that time we eat or we have to go to another restaurant and order or another food delivery service .</t>
  </si>
  <si>
    <t>Easy to use, lots of choices. Never have had a problem with delivery drivers. Sometimes restaurants make mistakes, but Uber Eats is always quick to issue refunds (and easy to request when needed!).</t>
  </si>
  <si>
    <t>I love this app, so easy to use and so convenient I use almost daily. The fact that you can get delivery from a restaurant that normally wouldn't deliver to your area is priceless.</t>
  </si>
  <si>
    <t>It's especially useful, since my family is currently stuck in Quarantine. I love using it to get Blizzards for myself, as well as my family! I do wish there were more options for ice cream though, lol. Recommend if you don't like going out and have some cash to spare!</t>
  </si>
  <si>
    <t>It's probably the best delivery app. The service is wayyyyyy better than other apps, including Doordash. Though the deals might be a bit lack luster in comparison, when actually put to use is amazing.</t>
  </si>
  <si>
    <t>updated from last year, app is much more stable now. **** App crashes, has radio vs select boxes on food options, submitted an order mid order, randomly disappear and reappear restaurants</t>
  </si>
  <si>
    <t>This is a perfect example of convenience. I lost my physical ID card and I would have gone hungry except that I can order online with my bank account on this app. 5 stars all the way.</t>
  </si>
  <si>
    <t>Very easy to set up and navigate. A clean looking app that offers solid deals (and a delivery option) some restaurants otherwise wouldn't have. Please tip your drivers.</t>
  </si>
  <si>
    <t>Easily allows me to get foods from places that don't typically deliver. My one issue is the timing estimates that the app gives. They are not always accurate and the estimate could lead people to mess up their schedules by believing in the estimates. Please rework the delivery estimates.</t>
  </si>
  <si>
    <t>Super easy to order. When you are searching for food they have the food categorized. FOR, example, breakfast, Mexican, Asian, Thai, Healthy, vegan, etc. It's nice to try new places out. I am glad they have Uber Eats especially with the pandemic.</t>
  </si>
  <si>
    <t>Very good experience so far. So smooth and easy and great diversity, we keep using it a bit more and more. Sometimes it hangs a bit, but never enough to be more than a minor annoyance that you can refresh to correct.</t>
  </si>
  <si>
    <t>This app is dangerous. It makes getting food almost too easy. The delivery drivers are always very professional, and the few times there have been problems, I have been impressed with how simple it is for me to get a refund.</t>
  </si>
  <si>
    <t>Love the app, especially during quarantine. Would love for more local businesses to become available and options to write notes to restaurant more easily in the future.</t>
  </si>
  <si>
    <t>This app is easy to use and very convenient. Yeah, you'll be paying delivery fee. However it's worth it. There are days in which one doesn't want to cook or we just don't have the time to do so.</t>
  </si>
  <si>
    <t>I like that you can collect rewards the more you use uber, pls make the rewards move over to the next year! I love that I can order uber for loved ones in another country, and that uber can be used in so many places of the world. So far every place I've traveled to uber is available there.</t>
  </si>
  <si>
    <t>This app will increase your take-away spend! Fast, easy to use app with great monthly promotions to save you money. You can also track how long your order will be and send instructions to the driver. Awesome! 👏🏽</t>
  </si>
  <si>
    <t>For the past little over maybe a year now every time that Uber eats sends me a freaking coupon for anything I put it on there and it tells me that I'm not qualified for that promo every time and I don't understand there's no one to call to help you and the two times my orders vanish and never showed up I never got my refunds</t>
  </si>
  <si>
    <t>Not a frequent user of Uber Eats, typically only when I am sick or otherwise indisposed. For those times though, Uber Eats is a wonderful venue for exploring new dishes &amp; restaurants. Service has always been prompt and without issue in my experience.</t>
  </si>
  <si>
    <t>Uber eats is good about fixing any issues right away and there's usually always someone in the area to deliver. It's convenient and easy to use, I would recommend it to anyone.</t>
  </si>
  <si>
    <t>it's a great app. Some delivery fees are higher than competitors and theres never "free with min purchase" deals. but otherwise its handy and the drivers are great. Fast polite and WORTH A TIP. (not required, but come on...)</t>
  </si>
  <si>
    <t>Easy to use app. And get frequent discounts. Yummy selections in my area. Highly recommend. Perfect on stressful days for easy dinners. I always order enough for guaranteed leftovers.</t>
  </si>
  <si>
    <t>I enjoy how easy it is to maneuver the app. Uber eats drivers are always respectful and deliver within a good period of time. I only order when I'm at work because I cannot leave my floor but I appreciate the drivers for going to get my difficult meal. Lol</t>
  </si>
  <si>
    <t>I have been using this app for over a year now. It's perfect. The stimated time is very precise. The order's pass through almost instantly. The delivery is spectacular. Also, it gives some attractive promotions that might save you in your busy days.</t>
  </si>
  <si>
    <t>Gd but can add pictures for each dish because i dont know what some dishes are... Other than that.. The app is awesome.. Very fast delivery and THE CHEAPEST delivery app with lots of offers..</t>
  </si>
  <si>
    <t>It's a great app, but just be careful with the Uber driver you get because some of them will drop your food off at the wrong place. There are times where there are restaurant delays, but that's not Uber's fault.</t>
  </si>
  <si>
    <t>first time i avail the grocery category i receive my 6 item without plastic bag because there is no plastic bag i can avail on choices in the app kindly add it so difficult to grasp the 6 item to go upstairs ..in foods there is utensil to add up hope in grocery had it too</t>
  </si>
  <si>
    <t>I've had a mostly good experience with UE. Even when things go wrong, they make it right for you! Thank goodness for the pin system they have! No more lost- undelivered food!</t>
  </si>
  <si>
    <t>It's good!.. but if I try to login by entering my phone number (in my phone) there is a dialogue box saying that my number is invalid so I can't order anything from my phone n have to use my mom's phone. If the servers do anything for it I will just love this app.</t>
  </si>
  <si>
    <t>App is great.. we'll laid out UI, super responsive to help issues. Unfortunately the restaurants delivery is mostly awful so the price and amount of issues is just annoying. If you do use it definitely become a member because you get your money's worth after about 3 orders/month. I use this app almost daily in NYC.</t>
  </si>
  <si>
    <t>App so easy to use. I only order from GDK really &amp; it's g00d to very g00d most of the times &amp; sometimes excellent. Very clear, easy to navigate &amp; the app keeps you informed at different stages from order to delivery person's arrival. Always pushing their other subsidiaries which don't interest me but it's a business ... that's what they do. Had issues with late delivery or mediocre f00d or missing items a few times BUT Uber customer services have ALWAYS rectified any problems.</t>
  </si>
  <si>
    <t>The app saved my life. You get access to delicious food all the time. You can have a sense of happiness by having access to virtually every resteraunt. You can track your delivery in real time on the apps map that allows you to simultaneously communicate with the delivery person. It is very convenient and easy to use.</t>
  </si>
  <si>
    <t>Uber eats is the fastest, most efficient and clean cut delivery app I've used! The only thing I would add is late night delivery since I get off work later at night. But otherwise, keep up the good work!!</t>
  </si>
  <si>
    <t>The app is good, service is good. Only one issue which i want uber team to solve them asap is, there is no way communicate to customer service agent not through call or chat. So please give some conversation option like zomato.</t>
  </si>
  <si>
    <t>Everything so far has been extremely user friendly. I'm sure we all heard the horror stories of food being tampered with but happy to say each time I've used the service it's always arrived when projected and warm.</t>
  </si>
  <si>
    <t>Haven't had any issues with the app! I wish there were cheaper delivery options but I think that's just because of my location rather than the app. Definitely very useful</t>
  </si>
  <si>
    <t>Wide and tasty range of restaurants, very flexible on both ends, its good. Edit: they added an add item button after ordering, very useful when you forget something, thanks</t>
  </si>
  <si>
    <t>Nice to see the progess of delivery. Can follow from the preparation of the meal to following the Uber driver on a map real time delivering it to your order address. You also can order food snacks alcohol and ciggies.Also you can send messages special instructions to the kitchen or uber drier real time. Covid save. Tamper evident seals on some orders. Never had an issue</t>
  </si>
  <si>
    <t>Awesome selection, great interface, and reasonable prices. Only issue is some restaurants don't offer their complete menus or discounted prices through combos.</t>
  </si>
  <si>
    <t>Hated the app a couple of years ago, but now it's pretty much the only useful app. I use it frequently with no issues. When there are issues with my food, I just upload photos in the app, and it's taken care of quickly.</t>
  </si>
  <si>
    <t>Never had issues with the app, only certain restaurants. Easy to use and love how I can adjust my driver tip for an hour after delivery when my drivers are amazing!</t>
  </si>
  <si>
    <t>Great, I like it, but needs to upgrade to an option to mark address on the map, as in Costa Rica some places don't have streets, like my house. So I can't give my exact location on the map.</t>
  </si>
  <si>
    <t>I travel for work. Transportation would be uber. I really was anti Uber anything but I was forced to order food. It made more since than me getting an uber to pick up food. I vowed only to order uber while working. Then I got so sick that I couldn't drive cause of my dizzy spells. Ordered uber. The alerts have been very helpful in making sure I am able to obtain my food. Unfortunately, fortunately I'm hooked. I only order food that is of medium $ to higher. Plus I find new restaurants this way</t>
  </si>
  <si>
    <t>A bit pricey at times, but it's not too bad in a pinch. You can get deliveries for places that don't usually deliver. The promotional deals are great when they happen</t>
  </si>
  <si>
    <t>Easy to use. Prompt tracking information. Had better luck with people being able to find my weirdly marked apartment than other food ordering apps. I think the directions Uber gives are more precise.</t>
  </si>
  <si>
    <t>I like this over door dash. I have not had to worry about not receiving my food. On order food was missed and I was refunded so even when mistakes happen they take care of it!</t>
  </si>
  <si>
    <t>app is great. stull some troubles when ordering a "combo" from a place that offers them. the app does not intuit a drink a drink choice when that option is selected.</t>
  </si>
  <si>
    <t>I had a great delivery every time. Uber has a great interface which is easy to use, great "tip the driver" option and the tracking which is always accurate.</t>
  </si>
  <si>
    <t>Love the specials and that you can fill multiple carts. You are informed of the progress of the order and especially when the driver is close. Prefer to use the app now than ordering online.</t>
  </si>
  <si>
    <t>Very easy to use. Like how can pick restaurants with cheaper delivery service. Cheaper delivery is not necessarily cheaper food. I just got pf chang for $2 delivery fee.</t>
  </si>
  <si>
    <t>I use Uber eats more than I grocery shop. I'm busy, it's fast. If there is ever an issue, it is fixed immediately. I rely on this service. Make sure to tip!!!</t>
  </si>
  <si>
    <t>I used to use uber eats all the time, but then all of a sudden it started saying "something went wrong, please try again later" I have no idea what to do. I have tried restarting my phone, uninstalling the app, taking my card off of the app then putting back on, everything I can think of. But nothing seems to be working. Hopefully, someone can help me out if I put this on the comments. Thank you for your time.</t>
  </si>
  <si>
    <t>It is very convenient, prompt and helpful in placing food orders, monitoring the activities all the way from placement of orders, processing the orders, driver details; who is alloted the delivery of items, heading to pick up order and subsequent movements till order is delivered. Uber also take care of issues arises if any after placement of orders and resolves the issues satisfactorily.</t>
  </si>
  <si>
    <t>Every experience I had so far was very simple, very easy. They also give you a lot of discounts and a lot of money towards trying out Uber eats so I got $25 off of my first meal which was great because it was basically a whole free meal I didn't pay anything it's awesome</t>
  </si>
  <si>
    <t>It's a great app. I save alot on this platform compare to the other apps like deliveroo and others plus many restaurants are offering free deliveries on uber eats and getting alot of great offers.</t>
  </si>
  <si>
    <t>iv been using this app for a while now never experienced a bug. food has shown up in a timely manner everytime except once (definetly outlier). Customer service exceeded expectation when I received poorly made food (again outlier). Dare I say a revolutionary app much likes its parent app. Easy 5/5.</t>
  </si>
  <si>
    <t>Great service and, unlike postmates, they dont laugh at me over the phone and actually help me out if there's an issue with my order amd delivery. They also have a great restaurant selection!</t>
  </si>
  <si>
    <t>One of the best food delivery services available. The drivers are often quick and Uber seems to keep good oversight on driver regulation. I use Seamless, Doordash and Postmates... I switch because everyone doesn't deliver from everywhere, but Uber Eats does the best as far as reliability and options.</t>
  </si>
  <si>
    <t>Great app but wish more could be done about restaurants that mess up food though besides reporting it as nothing seems to come of it. (Recieved some very burnt food that should not have been packaged for delivery)</t>
  </si>
  <si>
    <t>Really amazing for people who dont have time to go out or unstick from their jobs. Just clicks away from your food without the hassle of going out, making a line, wait for the food and waste your lunch break. 100% recommend!</t>
  </si>
  <si>
    <t>easy to use and so far the restaurant's on the list are good. I love the pop up free deliveries option. it is making me explore more. love it!</t>
  </si>
  <si>
    <t>It's not perfect, but anything logistical never is. Also, in terms of customer satisfaction, A+. Anytime there was an issue with an order, I've been compensated fairly.</t>
  </si>
  <si>
    <t>I can get deliveries of food from places I don't usually see on any other food delivery service, aka food I really like and will go in person sometimes to eat. The Uber Eats app and service is very good, and I've not yet been disappointed by any food order.</t>
  </si>
  <si>
    <t>I may use them too much! And I really should sign up for their monthly payments it works out cheaper, but I keep telling myself .. im not going to use Uber that much! But I do.... it's so convenient, I work long hrs, and we have no kids in the house, so dinner for two is always easier with Uber Eats.</t>
  </si>
  <si>
    <t>I love this app. In the Chicago cold, its a lifesaver!! It is more expensive than in store but they have promotions ($0 delivery, BOGO on select dishes) often so I use that to try new things and save!</t>
  </si>
  <si>
    <t>I use Uber Eats 2-3 times a week. I'm extremely happy with it. You are by a long shot the BEST food delivery service. I have one comment and that is the removal of the section where I could key in any additional comments or request additional services. Thanks!</t>
  </si>
  <si>
    <t>I won't use another delivery service. Ubereats is it for me. Their service &amp; replacement items are always excellent. There have been 2 incidents where Ubereats has really helped me when I was in a tough spot, and I'll be forever grateful.</t>
  </si>
  <si>
    <t>Great Uber Eats experience. Tons of places to order from and very easy to use. We order at least 2 times a month if not more. Quick refunds when restaurant screw up orders.</t>
  </si>
  <si>
    <t>Very useful app. Easy and convenient to select food. Discounts are also available. You can order food from any where to any place. That's fantastic. In Kottayam food delivery is some what delayed. That's an issue. Almost take one hour.</t>
  </si>
  <si>
    <t>Truly from the core of my heart loved the app. Not only for offers which they give but for timely delivery and a smoother experience while placing order also..Its competitors whether "Z" or "S" offers discounts like such but it's timeliness of delivery though it didn't advertise on that basis but it delivers like rocket..</t>
  </si>
  <si>
    <t>best food delivery app ever . lowest price and best quality food. i m a stud. , I'm using it from last year loved it . and by my experience i can say best price as compared to swiggy and ZOMATO .and better service suggestions 1 directly give mobile number of delivery agent 2 START PREMIUM MEMBERSHIP 3 if we search for dish show only dish like swiggy it will be easy to use</t>
  </si>
  <si>
    <t>Very convenient. Not too pricey (unless you use it every day!). In my case, I'm on vacation without a car so it's kind of a necessity. beats taking a taxi everywhere to eat (and room service is completely ridiculous price wise).</t>
  </si>
  <si>
    <t>Doesn't work, reinstalled the app 3 times, no address can be entered, location service not available too... just when for the desktop version, easy and fast.</t>
  </si>
  <si>
    <t>Great experience, extremely convenient, especially when you're as busy as me. Uber one membership is also a must, helps save on delivery costs, and the deals it gives you at certain restaurants is a great bonus.</t>
  </si>
  <si>
    <t>Intermittently doesn't work for no apparent reason. It had a random phone number instead of my own and when I tried to change and send the confirmation, it didn't work. And I was ~hungryyyy~ so it was the worst. Works well most of the time though!</t>
  </si>
  <si>
    <t>I like eating. This app gives me food. Usually good food. It's almost never not worked when I needed it. Good stuff. It can't account for my girlfriend's fussiness when it comes to choosing a restaurant though.</t>
  </si>
  <si>
    <t>Uber Eats, I can't quit you. Even with the occasional disappointment with delivery (usually missing drinks), the customer service comes through. Lots of restaurants to pick from and I like the add-on capability on some orders.</t>
  </si>
  <si>
    <t>convenient and easy for ordering foodOrdering food has never been simpler or more reliable. The platform offers a streamlined process from browsing to checkout. Your information is securely handled, ensuring a safe and worry-free experience. Enjoy delicious meals delivered right to your door, with just a few taps. Experience the future of food delivery today.</t>
  </si>
  <si>
    <t>Exactly what I needed. I am on a business trip without a vehicle but I love to try local places to eat. I was able to try different places and on my scheduled time. This application is great, just be prepared for the fees.</t>
  </si>
  <si>
    <t>Great service, especially if you have difficulty with transportation! The delivery drivers have always been very kind and the app has good security features to keep everyone safe.</t>
  </si>
  <si>
    <t>Love the drivers who deliver. Always friendly, on time delivery hand off is great they get out with a smile and greet you with professionalism. The prices from the restaurants are higher than when you actually go in directly to the restaurant, but being that it's a delivery service, it makes sense that the prices are a bit higher. Thanks, Uber Eats. I don't drive or have a car, so this makes it possible for me to dine in at home. 😁⭐️⭐️⭐️⭐️⭐️</t>
  </si>
  <si>
    <t>I've had some bad experiences using the app, but UberEats has always made up for it. I like accurate tracking of the drivers, and how you can give extra notes for the restaurants and drivers.</t>
  </si>
  <si>
    <t>I wad never a big fan of Uber, but this so/service has been stellar for me! It has restaurants that are open at all hours (I'm a night owl) and they are almost always fast on delivery, even if the restaurant is further away. Always very friendly people!</t>
  </si>
  <si>
    <t>Easy to use app and good selection of restaurants. I also like how the own up to their issues and provide comps when their service is not up to standard.</t>
  </si>
  <si>
    <t>it's a very good app, had some issues when trying to delete my payment methods but looks like it has been solved. Sometimes you can get unlucky with the delivery but has nothing to do with the app functionality so it deserves those 5 stars, keep up the great work 💪</t>
  </si>
  <si>
    <t>This is my favorite food delivery app! They are usually fast and make sure your food is correct. They are great and responding if something is incorrect or missing too.</t>
  </si>
  <si>
    <t>Great experience if restaurants miss items just let Uber eat know they refund you the money for those items or if items are not what you ordered. I love the 25% off offer order regularly. Thanks for this great app highly recommend.</t>
  </si>
  <si>
    <t>kudos to them.... had to order urgently for someone when i was in another country and my phone calls were not going through.... amazingly hassle free services and easy ordering and payment experience through the app and uber eats website as well</t>
  </si>
  <si>
    <t>I've tried different food delivery apps for the past couple years and can definitely say Uber Eats has the best system for me to use. Makes it easier for the driver and I to find each other and haven't had a bad experience with any of their drivers. I definitely have great Uber drivers in my area.</t>
  </si>
  <si>
    <t>A-Grade experience. No faults. Well-designed app. Easy-to-use, and efficient at getting all sorts of food delivered in a transparent manner. I really cannot fault it. It's the one stop shop for food at your doorstep. Brilliant.</t>
  </si>
  <si>
    <t>Best food app compared to 2 others I have tried where I've had food item missing or incorrect order but with uber eats they have not let me down because I've had at least 2 to 3 small issues and uber eats helped fix the problems and I will continue ordering through uber eats.</t>
  </si>
  <si>
    <t>I constantly use the App . I have had few issues. A few items were wrong, something had happen to the driver, but it was always resolved with a call.</t>
  </si>
  <si>
    <t>Love the app!!! The best part about using uber eats is the $0 delivery fee because you can share a courier when its available and the other apps I've used don't do that... which I can save a couple bucks and feel better about tipping more for the delivery guy/girl.</t>
  </si>
  <si>
    <t>App works great! I like the discounts since delivery is so expensive for people like me who are disabled and only get social security &amp;/or SSI (that includes many seniors citizens, too =)..). And I know so far all the delivery people I've had so far have been great! =)</t>
  </si>
  <si>
    <t>I've had a very good experience with uber eats.. but over the past few deliveries it has been horrible.. n when raised with the ubereats team they give vague responses like this... Unfortunately, at this stage, we are unable to look into this matter further. I mean what the hell? the order was placed on your app.. n u aren't able to look into it? at least let your excuse make sense... when I revert they completely ignore my mails... very frustrating &amp; irritating... hated it!!!</t>
  </si>
  <si>
    <t>So far so good, but it's only worth it if you have the eats pass. Otherwise the fees for services are outrageous. The delivery is pretty seamless and they are great about handling any issues that arise. Definitely a decent service as long as you are willing to pay a service fee for the dash pass.</t>
  </si>
  <si>
    <t>Uber one is well worth it. $10 a month or you can pay for the year and I think it's like $30 off or something. Guarantee delivery time or Uber cash, lots of promotions, no delivery fee. Grocery discounts. Uber one with ubereats is just as good if not better than instacart. Would recommend</t>
  </si>
  <si>
    <t>Everything is clear, easy to read and understand. It's also a great way to help while enjoy being home during this pandemic but sometimes orders are wrong but they refund quickly.</t>
  </si>
  <si>
    <t>Awesome so far! And Thank Goodness the delivery addresses automatically updates when you're out of range of a previous address you've used. I'd hate to have my order going to my house when I'm at work, or vice versa when I'm at home. Good Stuff Uber Eats!</t>
  </si>
  <si>
    <t>My goto app for different food needs. Never let's me down except in worst weather situations. Honest, straightforward, simple yet powerful food delivery app. Would like them to continue the same great service.</t>
  </si>
  <si>
    <t>Thank you for the 30% off as well as the other savings as well!</t>
  </si>
  <si>
    <t>Best app for all things delivery, and by far the best service, in terms of people who drop off items and such. Haven't had a bad experience yet in the last 7 months of using it 👍</t>
  </si>
  <si>
    <t>This is great! I was going to wait until I had ordered a few meals before rating and commenting, but first impressions do count, and my first order and delivery were exactly on time and what I ordered. Great job Uber Eats!!!</t>
  </si>
  <si>
    <t>Hi Uber Eats, thank you for solving my problem. I just connect the uber eats app to the uber app and now it works perfectly. No matter how many food delivery services are available, Uber Eats is my favorite. Got frustrated last time for missing it's services. Thanks and you are the Best.</t>
  </si>
  <si>
    <t>Best service. I have no complaints at all. Great delivery.... issues are resolved quick and refunds are always received... transport cars are always clean and have a great smell... Drivers hold relevant conversions in different aspects of life, you could learn something from them... Great Team UberSA❤️</t>
  </si>
  <si>
    <t>Number one food delivery app. Easy to use and when orders are messed up, which is not often, a refund or generous partial credit is never difficult to obtain. Thanks Uber!</t>
  </si>
  <si>
    <t>uber eats is offering some great promotions for first time subscribers. It's great to deliver for them and from them</t>
  </si>
  <si>
    <t>Very good app. Easy to place order &amp; food arrives in good time as per the estimates given. Promotional offers from time to time which are great. Good choice of restaurant/places to order from with many tasty and different types of cuisine to choose from. Highly recommended this app 😊</t>
  </si>
  <si>
    <t>I am almost always please while ordering from UberEATS. Aside from a few orders missing items or being wrong, Uber is always quick to fix the problem. What an amazing way to industrialize comfortably!!</t>
  </si>
  <si>
    <t>Don't know why people have trouble with this app it's really not hard fat people can use it 😂 and of cause things are more expensive than in store it gets delivered to your house compared to the other takeaway apps just-eat, deliveroo and foodhub this ones definitely the best option and actually turns up 😂</t>
  </si>
  <si>
    <t>I placed an order in this app, received it, paid the rider for it. The next day when I open the app it shows the order was canceled and I have to pay again. I sent them a message and they just ignored it. Worst customer service I have ever seen in a delivery app</t>
  </si>
  <si>
    <t>The best delivery service out there for me. No one has stolen my order instead of delivering it...like it happened with other services. And when there is an issue, they are quick at fixing it. definitely recommend.</t>
  </si>
  <si>
    <t>Far better than Deliveroo &amp; Justeat. And you do reap rewards with proper good promotions especially when you need it the most. Great timing for deliveries &amp; a good choice of eateries &amp; groceries! Thanks very much Uber eats. Wish I'd used your services way more than I once did.</t>
  </si>
  <si>
    <t>Love ubereats! App is easy to use, with good, reliable search options. Once we had an issue with an order missing items, and ubereats promptly and unexpectedly refunded us the entire amount.</t>
  </si>
  <si>
    <t>After placing the order it let me cancel, but 3 mins later the restaurant started preparing my food and the app tells me it on my way. I don't mind getting the food anyway but why give me an option which has no function?</t>
  </si>
  <si>
    <t>I have ordered food for my daughter and she is in Florida and I'm in Tennessee and it's been delivered on time except for once but it wasn't too late to even worry about!!!! All the orders have been correct and still hot/warm. I also love how when i get notifications that the order has been delivered and there's also a picture of it in front of the door....that is if I request leaving it at the door!!! 5 stars!!!!! So far so good</t>
  </si>
  <si>
    <t>I love that I can find new restaurants and order this way instead of actually hunting down brick-and-mortar places and driving to them. Great search options for kinds of food or specific items.</t>
  </si>
  <si>
    <t>UPDATE: Problem resolved, no need for separate apps to gain rewards. 5 stars. OLD REVIEW:Uber Rewards does not work without down loading another application. I have used Uber Eats for a couple of years and it's been great, 5 stars all the way around. But now to use the reward system advertised on Uber Eats I have to do down load an application I will never use. So I have dropped my rating to 4 stars.</t>
  </si>
  <si>
    <t>Love Uber Eats, especially in these weird times of pandemic where after evey few weeks we have to isolate due to come in contact with a positive tester, this app helps me doing my day to day shopping from sainsbury to any local store near me, at a very reasonable service fees and not to forget about the rewards offer.</t>
  </si>
  <si>
    <t>I am so grateful for uber eats, if it wasn't for this fabulous app I wouldn't know what to do. They are very helpful in this pandemic and convenient in all other matters. They cover most of the daily needs overall and there are many options available. The businesss that are using uber eats are of top quality and great service. Thank you uber eats I wouldn't know how to get by without you.</t>
  </si>
  <si>
    <t>Uber Eats has been very useful so far and I've saved money with the Eats Pass. There were a few issues with some restaurants but the blame for that doesn't fall on Uber Eats at all. I also love how they have the option for food to be delivered inside of businesses. I work in fast food and what I order just comes right to the counter.</t>
  </si>
  <si>
    <t>The user interface is a bit janky and difficult to understand at first, and it takes way longer than you would initially expect. Those are my only vices with this app. Other than those, it's fantastic.</t>
  </si>
  <si>
    <t>Enjoying Uber Eats but it has been problematic lately. I've been in 2 quarrels this week with the deliverypersons that brought my food. It seems the app is not in sync with the incoming delivery. Also, I have stopped receiving messages from Uber Eats regarding the delivery progress.</t>
  </si>
  <si>
    <t>I'm so glad the Uber Eats finally opened up in my area of Northside Jacksonville. It took you guys a while and got beat to the punch by the other three services, but glad to have the service I deliver for here. Nice selection of restaurants, and hopefully you'll add more soon.</t>
  </si>
  <si>
    <t>pretty good service all the food was nice and neatly packaged and the lady got a little confused dropping off my food ,but my neighborhood is kind of complicated to navigate so I don't blame her for that. Food was fresh and hot . arrived in 10 minutes</t>
  </si>
  <si>
    <t>I really like the app it is very easy to use. I love the colorful pictures and cute features they added. The only thing is it is very hard to get a live person when I have a problem. With GrubHub, I immediately get a person in seconds, why can't you do the same?</t>
  </si>
  <si>
    <t>So convenient!! Very easy app to use, quick delivery of my favorite local foods!!! It's like they read my mind when i was 7 years old wishing all places delivered, NOW THEY DO!!! 😁😁😁😁</t>
  </si>
  <si>
    <t>Very convenient way and I would say prices of delivery is reasonable to other apps I have seen. Also the meals arrive very quickly since I am a fair distance away from places.</t>
  </si>
  <si>
    <t>Great discounts and promo codes. Subscription worth it. I used to use door dash for all deliveries, NOT ANYMORE. Door dash is trash, half the time order is wrong, no promos, drivers get lost frequently then act like it's you. Never had any of these issues with Uber Eats</t>
  </si>
  <si>
    <t>App is awesome no doubt..it provide delivery ..on time...good service....but currently I have observed that price of food got increased as compare to actual hotel menu price...I don't know why suddenly it has happened previously it was not like that...</t>
  </si>
  <si>
    <t>Uber Eats is an excellent food delivery service. The staff are expedient and are always available to fix any errors. They're also courteous and knowledgeable about delivery times and prices. I'm an oxygen patient and they're a lifesaver!! Thanks again!!</t>
  </si>
  <si>
    <t>Uber Eats is my favorite food delivery/pick up service. They have great incentives and no crazy charges. Of all of the food apps, Uber Eats is the easiest to use and the most reasonably priced. I'm also impressed with their customer service because they get back to you very quickly and resolve any issues you might have.</t>
  </si>
  <si>
    <t>Simple app to order food. It gives you up to date notifications on your order. I've had 2 incidents where the delivery person did not deliver &amp; claimed they did, i received a full refund both times, no issues. I've been using Uber eats for years! 👍🏾</t>
  </si>
  <si>
    <t>always worried to use apps like this. well i use this app twice a week. With a hungry family of 5 its so easy to pull up the app and get food delivered. They also offer free delivery to certain places which is nice.</t>
  </si>
  <si>
    <t>By far the most robust delivery platform. The UI/UX is just right so it's easy to use. And prices are not bad at all especially if you sign up for Eats Pass .</t>
  </si>
  <si>
    <t>I made a mistake and ended up paying my delivery partner a bigger sum than intended. It was totally my fault. Uber always recommend a policy of paying exact amount. Even they they credited me the extra amount. Thank you so much Uber.</t>
  </si>
  <si>
    <t>It's an easy way 2 get food when u don't want 2 cook or go out. Had a few problems but 4 the most its great. Dependin where u order, depends on whether u get ur full order. But I use it alot and love the new people I meet.</t>
  </si>
  <si>
    <t>Ordered a meal, and then got charged twice 16 minutes apart... Have now eventually received a refund for the double charge on the meal I ordered after about three weeks. Thank you for resolving this double charge</t>
  </si>
  <si>
    <t>This app has been satisfying me for months now. Click click and boom food arrives lol. Saving me time and saving the food in my pantry from getting burnt! Great app, they also answer emails if you have issues with your order so I trust and love the team behind this app. Well done guys</t>
  </si>
  <si>
    <t>Food shows up promptly as a shown when they're picking it up when I drop that off love the app very thoroughly even when there is like a slight mixed up with like stores closed but it doesn't say they will inform you refund the money great app</t>
  </si>
  <si>
    <t>The app is really good some mistakes in packaging and delivery are bound to occur but you must add a feature to withdraw a complain as I misunderstood and complain luckily enough didn't got any credits.</t>
  </si>
  <si>
    <t>User friendly app, convenient, reliable delivery drivers. It's great to be able to choose all sorts of extras with your meals that are not offered when you order in person at a restaurant.</t>
  </si>
  <si>
    <t>I've been using Uber eats for months now, I love that they update the app constantly. So easy to use, and food is delivered fast, minor problems with some restaurants, but Uber eats fixes the issues very quickly. Awesome awesome 😁</t>
  </si>
  <si>
    <t>I order from uber eats all the time. They have excellent customer service. Anytime i have an issue with my order they always fix it. As far as the restaurants they are a hit and miss but most of the time it doesn't have anything to do with uber eats itself. I Love Uber Eats ❤❤❤</t>
  </si>
  <si>
    <t>We use this app a lot, I like the option of priority delivery especially for certain orders. The app is easy to use and I enjoy that its easy to communicate with the driver if need be.</t>
  </si>
  <si>
    <t>I had a recent problem, they would not redeem a promotion they had, it was very frustrating at the time but they honored it two months later very professional. when I called at the time they did not have phone support I argued with somebody over chat once I talk to phone agent everything was fine I went to use a promotion code but I used the wrong payment method and it didn't go through so it assume that I already used the promotion code that is what I assume happened I'm really not sure.</t>
  </si>
  <si>
    <t>So far better experience than any other app with food being what I ordered, in a timely matter and still warm unlike other apps I would get cold food on a regular basis and it would be messed up</t>
  </si>
  <si>
    <t>Every once in awhile there's something missing, but really, TBH, I recently had a car wreck so I rely on Uber Eats literally every day to eat, and I'm a very satisfied customer pretty much always. They're always sending me some sort of discount or promo, and my deliveries are almost always here promptly, and still hot. Considering the trouble I've had in the past with Doordash, I've officially switched to being an Uber Eats user now, and don't plan on going back! Thanks Uber Eats!</t>
  </si>
  <si>
    <t>Very good app , easy to use , never had a problem with it . Easy to find what I'm looking for and gives communication and updates with orders . Helps fit in with my busy lifestyle 👍🏻</t>
  </si>
  <si>
    <t>Super convenient and easy to use. Food and extra charges comparable to other similar apps. Can track even before driver gets to restaurant. Food comes quick and drivers nice</t>
  </si>
  <si>
    <t>Great service... If uber could add a filter for restaurants available based on the time the order will be delivered, it would be of great help. It takes too much time for to find the next good restaurants based on time. Edit: Awesome!!! now they have added the time filter.</t>
  </si>
  <si>
    <t>Excellent. I only use Uber eats. Best feature is being able to track Drivers and its reliability. Absolutely Love it. Would be nice if Uber eats could start rewarding regular loyal customers who use the app frequently. Perhaps a loyalty card of some sort.</t>
  </si>
  <si>
    <t>The selection of restaurants are amazing. There is so much variety. Also each time we order the food is sooo delicious; seasoned &amp; we get heavy portions. All of that is very rare these days!😍</t>
  </si>
  <si>
    <t>Great app, easy and convenient. Sometimes delivery can take a while. However, customer service overall is great including their management of complaints.</t>
  </si>
  <si>
    <t>Like the checkout system better than any other. Service has always been fast and prompt. Selection is a bit lacking but the fees are tiny.</t>
  </si>
  <si>
    <t>I am so pleased that this app even exist I'm relaxing at my house is watching TV. And when I'm hungry I could just order some food anywhere almost and could be brought to my doorstep what more can you ask for with an app. The only thing I would like to say is that the restaurants that are helping serving their customers to be more respectful to the ones picking up the food from your restaurant. Because I've experienced some bad times with the restaurants because I also have done Uber Eats .</t>
  </si>
  <si>
    <t>over all good app, found many offers and choice of food and outlets. But there is a problem, I havent found maps on tracking my order. pls help how I can got this. I did update many times in past.</t>
  </si>
  <si>
    <t>Definately easy to use, Navigate etc. Adding notes is brilliant. The drivers are always friendly and helpful, love the updates and more restaurants being added for those that dont drive. 5 ⭐</t>
  </si>
  <si>
    <t>I used to order from doordash and GrubHub all the time in New Mexico, I moved back to Danville Virginia and started ordering food from them here and it was ridiculous several times I never even got my order, so I decided to give overeats the try since you do have it in this area and I am amazed at the difference. If it arrives fairly quickly still the temperature it should be and not scattered all over the bag. Thank you grubhubdrivers for all of your professionalism.</t>
  </si>
  <si>
    <t>Easy. Also easy to switch payment method. Forgiving, one time my credit card came up a little short and as a long time customer, they let the order go thru and just said " get us later". Drivers always prompt. Product always good condition upon arrival.</t>
  </si>
  <si>
    <t>As an overnight/graveyard shift worker, having this app does help quite a bit when I can't find much to eat. No problems with the app and no crashes either, yet.</t>
  </si>
  <si>
    <t>*Edited review* After having used Uber Eats now for well over a year (during the pandemic), we're happy to report that this app has been a joy to use. Their customer service representatives are polite, compassionate and comprehensive. Very pleasant app, very easy to navigate and prompt reply from their staff members. A wonderful app &amp; company 💌 Furthermore, Uber Eats has a lot more businesses from which I can select from to do my groceries, pharmaceuticals, school supplies or clothes. Etc.</t>
  </si>
  <si>
    <t>Amazing app! A variety of things to order from anything to Local or far stretched places. Food comes on certain time it tells you. Amazing app couldn't think of anything better!</t>
  </si>
  <si>
    <t>Easy to use, plain and detailed enough interface for menu, order and payment. Attractive offers that make you order every time. Simply the best food delivery service at the moment amongst others in my experience.</t>
  </si>
  <si>
    <t>FEATURE REQUEST: Can you introduce the ability to set a default or primary card. It live between countries and it defaults to my last card used (and not the local one) costing me exchange fees because it didn't notice it was using the wrong my card. Please! Just a developer here suggesting to other devs. Thanks!</t>
  </si>
  <si>
    <t>This is a fantastic app! Great way of eating local food wherever you at! Has a great new initiative to saving the environment by reducing plastic by requesting delivery for no straws or plastic cutlery. Anyone who wants a good "universal" app to order food! Always tip the driver. :)</t>
  </si>
  <si>
    <t>Generally, very satisfied with using the Uber app. One annoying feature of the app is that when I'm trying to choose a restaurant or grocery outlet, it has a habit of returning me to the green Uber home screen for no apparent reason. This drives me nuts when I'm in a hurry to get some food! Is there any way the software can be adjusted to improve this situation? Thanks.</t>
  </si>
  <si>
    <t>Not be perfect but better than any other food delivery app I used. Pretty well thought through, simple to navigate and gets the food fast to my doorsteps.</t>
  </si>
  <si>
    <t>Amazing . It's the most amazing app and quick too, you get your food while it's still hot. Though I thinks wrong of them to lie, they posted on Instagram that you buy one get one free this week , and it's a complete lie</t>
  </si>
  <si>
    <t>Works well and got gifted great first time offer.</t>
  </si>
  <si>
    <t>Easy to use when I'm feeling lazy, the delivery drivers are always sweet, communicative, and punctual. It raises prices on some grocery/restaurant items but the price of a premium membership for free delivery makes it a fair trade. Lots of quality deals to take advantage of as well. If you agree that time is money I'd recommend, especially for households like mine where everyone works full time.</t>
  </si>
  <si>
    <t>the apps brill. shame they add extra on for service fees and delivery fees. It's still better than jumping in the car and sitting in the car. maybe they should charge the suppliers for being on the app and lower the buyers fees. still good app though.</t>
  </si>
  <si>
    <t>overall experience- the app display is really good and classic the offers are great my experience with the customer support was also cool, sometimes they be a big bother but all my queries were solved the delivery time is okay... some drivers get it late some be on time</t>
  </si>
  <si>
    <t>This has made my life so much easier. Thanks. But not been able to call the delivery guy from a different phone number when the number I have registered has no credit is a problem at times.</t>
  </si>
  <si>
    <t>Overall I am pleased with Uber Eats. A few times I have gotten orders messed up at no fault of Uber Eats but they have gone out of the way to make it right. I am happy with their quick response time and the ease of the use of the app.</t>
  </si>
  <si>
    <t>Best food delivery app but not as many drivers as competition in the area. Especially like being able to change my tip since usually I tip high and feel kind of cheated when my food is delivered poorly.</t>
  </si>
  <si>
    <t>Good service, We can make orders, edit and cancel orders in a certain period time. Sometimes we had to wait a little bit longer than expected. But it's worth it.</t>
  </si>
  <si>
    <t>Use this service regularly on a Saturday. The menus are clear in relation to the nature of the dishes and pricing. Once placed you are clearly informed about the progress of your order with interesting symbols. Once the order is in the process of delivery a clear map indicates its progress.</t>
  </si>
  <si>
    <t>Considering it was my first time using this app I actually had a great experience! They really made a great first impression. They got my food to me on time, my food was still hot, and the guy that brought me my food was nice! Excellent work uber eats!!</t>
  </si>
  <si>
    <t>I ordered directly from a Restaurant that used Door dash and my order was NEVER delivered. I used uber eats for the same restaurant because I like their food and there was NO ISSUE. Every time, whether at home or at work (I work nights at a hospital) I've NEVER EVER had an issue with uber eats.</t>
  </si>
  <si>
    <t>I love the app and the ability to stay home and safe and receive my food. It has acquired my favorite delivery app Postmates so it is now even better! I hope it will continue to deliver all the groceries and goods that Postmates did. I loved that and hope to continue to use the service for that purpose.</t>
  </si>
  <si>
    <t>This is one of my favorite apps. I've received great communication from both Uber and the drivers. Had this app for a while now and I recommend it for anyone. I have a crazy work schedule so this app really helps make things easier for me.</t>
  </si>
  <si>
    <t>This app is Very useful for when you wanna eat something 😋 and only takes about 10-20 minutes for it to Deliver to your house I also gave it a 4 star because some of the prices are expensive but its still a good app in my opinion.</t>
  </si>
  <si>
    <t>I don't use delivery services often but when I do I use Uber Eats. There's always a deal of promotion to help you save money and even without the deals and promotions it's the least expensive service of it's kind. I would recommend Uber Eats to anyone looking for a delivery service.</t>
  </si>
  <si>
    <t>I used skip for years. I absolute hate skip. I can't even articulate my hatred from them, that's how deep it is. I swapped to Uber like a year ago. one of my big problems with skip Is their customer support. if I compare that to Uber... I don't know. because I've never had to contact Ubers support. theres never been a problem. But the best part is the deals. just the other day, I stacked a 40%off over 20$ with 2x but one get one free meals (so I got four meals total). it was 30$. what a deal</t>
  </si>
  <si>
    <t>Ubereats has ruined me. I order out so much now. So convenient and easy to order. Improvement to app: Allow previous rating and reviews of others to be viewable in app for all dishes. So we can tell which dishes are rated highly at a specific restaurant.</t>
  </si>
  <si>
    <t>Love the app. Convenient, fast, and for the most part accurate. When there are missing items they refund you quickly. Drivers are friendly and professional.</t>
  </si>
  <si>
    <t>Unlike doordash, Uber Eats never has a problem. Finding my residence or walking to my building. They are never rude. They never call for instruction or advice on how to deliver. They figure it out. I love the hassle free service. That's why I prefer to use them over doordash any day.</t>
  </si>
  <si>
    <t>So great. Had such bad experiences in the past - Doordash wasn't as good, but wasn't awful. Used grubhub once and never using again, but that's a long story. Anyways, quick and efficient, prices aren't ridiculous, friendly delivery drivers, love this service.</t>
  </si>
  <si>
    <t>Great way to order food when getting home late and no time to cook</t>
  </si>
  <si>
    <t>Easy to use, fast and friendly service. Love that tip option is given after delivery and not forced at the time of the order. No complaints.</t>
  </si>
  <si>
    <t>Most excellent app and service, to put this in perspective...I have ordered from here literally well over 400 times and can count on one hand literally the amount of times I have had and issue, wether with s rvice or the app directly, lots of updates and regular maintenance keeps this my go to app and service daily and sometimes more. As for the he app directly, the smoothness in regard to user interaction is amazing, very user friendly and generally easy to access support when needed.</t>
  </si>
  <si>
    <t>Pretty good 😀😁..look to order not in the peak times but a little before or a little after and the fee is reduce , sometimes they have 99 cent fee ..can't be that, its great.</t>
  </si>
  <si>
    <t>Just used the app for the first time today since Uber took over Postmates. I was pleasantly surprised. Great choices, efficient, easy navigation and I love the detailed tracking. All in all a great experience with Uber Eats.</t>
  </si>
  <si>
    <t>Excellent app however the GPS system is outdated, stairs are being directed to drivers as roads, not only on the uber eats app but the uber app as well. I've been a uber cliet for over 3 years and this has not be addressed since.</t>
  </si>
  <si>
    <t>This app is bad for me. 😣 It makes it waaay too convenient to order takeouts. The app, it's functionality, it's food options, the convience, the rating system and payment methods are all rated 5 stars. Don't download if you trying to stay away from takeouts 😥 *help🤕</t>
  </si>
  <si>
    <t>The app is so easy to use. You can follow your allotted driver on the map. They even let you know when he's outside. Easier than having to queue up outside. Ace</t>
  </si>
  <si>
    <t>It's easy to order and very convenient. Such a huge variety of options to order from. There are money saving coupons. Always arrives in the time given. I love it!</t>
  </si>
  <si>
    <t>I love having the options to get food delivered at places other than the typical pizza or Chinese food delivery places. The variety of food choices is what makes it completely worth it!!</t>
  </si>
  <si>
    <t>I've never had a late driver, though sometimes the food came under or something wrong, it was never the driver or the apps fault. It is simple to use, scroll down for deals or free delivery.</t>
  </si>
  <si>
    <t>I really like Uber eats, thay have really impressed us! Every time we have ordered from them they were there ahead of the scheduled time...The driver the last time made contact to make sure he could get us the food ordered!! I will GLADLY continue to use them!!! Thank you Uber Eats for the reliability!!</t>
  </si>
  <si>
    <t>Amazing, I recently switched from door dash.. door dash was terrible. They would accept orders and payment. Then cancel 10 minw before delivery.. Uber eats is the best! They are truly amazing.</t>
  </si>
  <si>
    <t>So easy to use. Great restaurants. Hope more will join in. Delivery is excellent. One of my favorite apps! I use it several times a week with great results. Highly recommend it.</t>
  </si>
  <si>
    <t>I can search for my meals and place my food order. It arrives usually in a timely manner. My food is fresh and all at a push of a button. Food at the tip of my fingers. EXCELLENT app</t>
  </si>
  <si>
    <t>I find myself using ubereats more and more lately. They consistently have great deals, and their UberOne is actually worth paying for monthly. I am missing sides, and condiments, alot-but still 5 Stars from me.</t>
  </si>
  <si>
    <t>The app itself is very simplistic and self-explanatory. The diverse and expansive selections they have available are impressive. The deals and savings made simply by just using the system is hard to say no, too. Overall, it's made my life easier, at least</t>
  </si>
  <si>
    <t>support of uber eats is excellent and super fast delivery always they always reach on time in very few circumstances they can't because of weather changes.but support is awesome thanks uber eats for providing such a awesome service i got full refund when they delivered wrong item by mistake no one can refund full but only u thanks very much i love uber eats a lot more than any other apps .</t>
  </si>
  <si>
    <t>Easy to use, great options &amp; offers. It's over a year I've been using Uber eats and can honestly say it's the only restaurant food delivery service I use. I've tried the other brands but don't offer the same savings. The more you use Uber eats the more benefits you receive. Now an Uber eats No 1 customer, it's free delivery with any order over $20 &amp; discounted service charges. Any problems with delivery or food has been swiftly resolved. Driver's need to use insulated bag's to prevent cold food</t>
  </si>
  <si>
    <t>Best delivery service so far. Customer service and help desk are superb and fast. The restaurants delivered me the wrong orders twice and they processed me a return in 24 hours after I reported the issue.</t>
  </si>
  <si>
    <t>I've been really impressed since I downloaded this app. It's really easy to use, I also don't get bombarded with unwanted notifications about my last order as was the case with deliveroo and Just Eat, As soon I'm finished with using the app, I can get back to other things without being pestered 🙂</t>
  </si>
  <si>
    <t>Better promotions than doordash for sure! It's not bad to use even without uberone, but it seems like you get more savings offered if you do. I have, overall, had fewer issues with ubereats than both grubhub and doordash. The packaging seems better as well on both the food AND drinks. Only had one real issue with Meijer not delivering on time one night, but customer service made it up to me. It's definitely worth a look!</t>
  </si>
  <si>
    <t>It's better than it used to be by a lot. They don't have the full menu on a few of the stores. I love the tracking feature and troubleshooting that's available.</t>
  </si>
  <si>
    <t>I love that I can get groceries. I have gone to make tea and have realised I have forgotten something so I just do an uber eats order from my local iga or something and it's usually here within 10 mins. Some drivers could take better care but besides that I'm pretty happy because sometimes I'm just too lazy to go get coffee or pick up take away on lazy nights haha</t>
  </si>
  <si>
    <t>Honestly I dodged around getting this and used a lot of similar apps first but to be honest, this is really the best one. The interface is simple and makes perfect sense at a glance, and ordering is clear making it so you're never curious or wondering the price or nature of your order.</t>
  </si>
  <si>
    <t>This app has changed over the years and for the better, keep improving customer service so what way if any issues should come about from our deliveries we can solve in a quick and efficient manner. Thanks for the service Uber!</t>
  </si>
  <si>
    <t>The app is quite simple &amp; even my mom can easily order food. Last week i experienced a cancellation of food that was to ve delivered ti me. And ur team were kind enough to waive off the amonut that i was told to pay in the next delivery. Now that's how u delight ur customers. Good luck.</t>
  </si>
  <si>
    <t>Super easy to use and fast</t>
  </si>
  <si>
    <t>UPDATE: was able to add tip during ordering. Awesome 👍 Great app just need to put the notice to tip for the driver on the app sooner. I missed tipping the driver on my first deliver because I thought I was done.</t>
  </si>
  <si>
    <t>All good experiences, very convenient now that I am depressed and have a hard time motivating my self to eat. This app makes it easy to access food and that's awesome.</t>
  </si>
  <si>
    <t>Update: Thanks u guys 👍🏽 So it has something to do with the type of phone we're using because the 5G is causing 4G phones to malfunction. Now both my phones are 4G and 120 GB but one of them is a more recent version which is the one that works (Like a S9 vs S10. So the S10 works but the S9 has technical difficulties because it's a older version. Not that old, but not recent enough to hold the 5G update) I gave a 5⭐ because they did respond and that helped me figure out the problem 👍🏽</t>
  </si>
  <si>
    <t>When a restaurant messes up our order(which tends to happen frequently 🙄😳) I let Uber know immediately and within minutes either I get my refund for my missing food or messed up food or if it's a huge problem I get a representative calling me and 99.9% is always helpful and resolve all the issues and unlike the other food delivery apps their drivers are absolutely AMAZING!! We won't use the other apps anymore bc Uber is the only 1 that has been fully reliable so Uber has our business 100%</t>
  </si>
  <si>
    <t>Pay a little extra than some others, but at least you know it will get there on time and with no fuss. Had some shocker food delivery stories, so I don't mind paying for good service.</t>
  </si>
  <si>
    <t>It's very good but when you order late night order never come but you can't cancel and you will be hungry and when you try to cancel they will charge take the money after cancellation.</t>
  </si>
  <si>
    <t>Hands down best delivery app ever! Easy to use and navigate through. Great way of tracking your food from when it's being prepared to the route of delivery. Love the promotions and the delivery rates!! 👍🏽👍🏽</t>
  </si>
  <si>
    <t>When I type in my number it says that the account doesn't have a password. I tried reinstalling several times but it didn't work . There was a another person who told this also and you had sent her an website to check on ,so I tried it but it didn't work. It says that the website doesn't exist . Please fix this. (Edit) I tried the website and it worked. Thank you.</t>
  </si>
  <si>
    <t>During the covid pandemic I began using Uber Eats for safety reasons. Now, I continue to use it almost everyday and continue to do so for convenience, flexibility and terrific food establishment choices. I LOVE UBER EATS !!! It truly is a lifesaver.</t>
  </si>
  <si>
    <t>I use Uber Eats all the time, they're great! They encourages you to support local businesses and allow you to donate, giving 100% of the proceeds to your favorite restaurant. You can track, tip and communicate with the driver and thank them for the essential work they are doing. AND!!! They send you tons of promos for savings and free delivery.</t>
  </si>
  <si>
    <t>Disappointed when uber eats was unwilling to refund for items not recieved. Ordered from one of our favourite restaurants, but they accudently missed an item. Reached out to uber eats to be credited back for what we did not recieve. They said they can't do anything and we should leave a bad review for the restaurant that made a small mistake. This is not fair to us or the hard working local business owner that we have loved for years. Unacceptable. Customer Service is very disappointing</t>
  </si>
  <si>
    <t>Interface is clean (better than the other food delivery apps IMO). Also nice how it goes to your Uber account so you don't have to re-enter all your information.</t>
  </si>
  <si>
    <t>Always delivers on time! Food is ALWAYS hot! Can't say enough great things about Uber Eats! I'm single, don't buy lots of groceries... great for someone like me and i LOVE the convenience especially when the weather is nasty! Thank you thank you!</t>
  </si>
  <si>
    <t>It's convenient and easy to use the only problem I have is the delivery drivers can never find my address even though I write in the description to them so I just meet them but besides that great service.</t>
  </si>
  <si>
    <t>I always use this app to order my food because my favorite my places always have free delivery, which i love, (please dont change that). I have my downs with this but they are small. Like sometimes they is always something missing, like the other day i ordered a beverage but i didnt get a straw. But other than that its great, Wish you guys can expand to other businesses. GET IN N OUT ON YOUR APP THAT WOULD BE AWESOME</t>
  </si>
  <si>
    <t>Great food selection n they have great customer service if anything goes wrong. I had door dash and postmates but uber eats by far the best one from them all. And they have great savings and point system compared to the others. I really do get the feeling of a valve customer from Uber eats.</t>
  </si>
  <si>
    <t>I do love the app. However, there needs to be an escalation process to report drivers who steal food or who continuously deliver to wrong addresses. It's happened about 5 times now and it's annoying. I usually wait by the door and watch them because if I don't they'll drive off with my food or give it to my neighbors.</t>
  </si>
  <si>
    <t>I made the mistake of using door dash first, horrible trashy experience. Then I came to Uber eats and my first experience was perfect. I can see the PFP of my delivery driver, I can adjust the tip, the Uber eats app navigates so much better than door dash. And my food didn't smell like pot and it didn't come delivered by a rude driver that couldn't read apartment building letters. All around I'm pleased with Uber eats and will use ONLY their service from now on.</t>
  </si>
  <si>
    <t>I switched over to Uber Eats after dealing with so many wrong or incomplete orders with DoorDash and I have to say I am so happy with that decision. Uber Eats, so far, seems to be much more competent and their ordering system is much less user friendly.</t>
  </si>
  <si>
    <t>Very clear and easy to understand seen issues get sorted relatively quickly, whilst there is still room to improve its still an all round decent and quick use of it with no messing around. Group ordering is my favourite feature simplifies ordering even more.</t>
  </si>
  <si>
    <t>Apart from the occasional issue with the preparation of the meal forgetting items! Never really had an issue with the app love using it to order!</t>
  </si>
  <si>
    <t>Use to login perfectly..now I cant login ,asks for location but gives error ,cant find my location..it doesn't even search...cant go pass this step..tried to reinstall app..did hard reset..tried everything it wont work..rubbish app for such a big well known company...ok i see after 2 weeks you have update app, now its working perfect..i change my rating to 5 star</t>
  </si>
  <si>
    <t>The best app to order food online. Customer service responds in seconds to clear any issue. I used to use swiggy whose customer service executive's were rude i would never recommend it. Uber eats is the best! ❤️</t>
  </si>
  <si>
    <t>Love this App! Not only does it offers the convenience of ordering your food to be delivered, it also contains a large variety of options to choose from. Their Customer Support is amazing.</t>
  </si>
  <si>
    <t>The app is straightforward and pretty easy to use. Only suggestion I have is to display a clearer prompt for saving an entry in special notes. Instead of scrolling you have to hit the back button to minimize the keyboard.</t>
  </si>
  <si>
    <t>Well worth it! This is a time to relax and enjoy your favorite restaurant experience in your "Home " with Family !! Try it you just may love the absolute convenience! Enjoy!!! Awesome, very convenient and Uber Eats is very good if you have any issues and very attentive and quick response! Thank you!!! COME AND ENJOY!!</t>
  </si>
  <si>
    <t>I use grubhub, instacart and other app based order systems and I must say, uber eats has been the most reliable in regard to getting your food hot, fast and safely. I also appreciate the delivery fee being low.</t>
  </si>
  <si>
    <t>easy and quick way to order food!</t>
  </si>
  <si>
    <t>This app works like a charm. I have never had issues with this app and service is amazing. Also, I get so many promotions from Uber Eats, there would be no reason for me to not order using the app.</t>
  </si>
  <si>
    <t>Great experience with using this app I prefer it to doordash delivery of my food is faster and better hand off of items and I like how the interface is set up to allow me to message and see who is delivering my order along with their vehicle description</t>
  </si>
  <si>
    <t>from bottom of my heart,its really a useful app,and its worthy compared to zomato and other apps because it gives a lot of cash discounts,also delivers in accurate time,it also provides cash on delivery its a great experience,thanks to uber......once again a golden feather to uber....keep going well,and dont be like zomato ever,the worst app ever used, lot of problems with it....</t>
  </si>
  <si>
    <t>Really great app! Perfect for if you're at work, or are tired and do not have time to cook or prepare meals! Great selection (especially healthy options) so you know there isn't always junk but actually good options for you. 10/10 would recommend</t>
  </si>
  <si>
    <t>So far so good, thank you &amp; keep up the good work 😊👍🏼 kindly let us change the app language in the setting, when we travel abroad, for example if I'm in France I want to view the app in English not French 😫</t>
  </si>
  <si>
    <t>Great app. The ui is really smooth but sometimes navigating between certain menus of menus like breakfast or dinner is not well featured as in it doesn't really pop out to you.</t>
  </si>
  <si>
    <t>I order from this app since it's hard to leave work during lunch so it's really convenient. Plus all the options are great and the service/couriers are really great.</t>
  </si>
  <si>
    <t>Fast. Best order tracking you could ask for (sort yourself out JustEat) and it let's you tip your driver when you have no cash in the house. JustEat urgently need to catch up to keep my business and I'm sure I'm not alone.</t>
  </si>
  <si>
    <t>I love using this app. Very easy to use and great food options for different areas. Deliveries are seamless and the food I've ordered has been packaged very well.</t>
  </si>
  <si>
    <t>It's a bit pricey compared to other food ordering apps, but I do receive additional Uber points.. Points that I used towards discounts on my future Uber rides. Plus, it's easy to optimize mode!</t>
  </si>
  <si>
    <t>Most experiences have been great and if they aren't, Uber eats has fixed every issue...making sure the customer is always happy! Notifications are great and times are always accurate.</t>
  </si>
  <si>
    <t>The app works as it should. Its nice to have access to other franchises via Uber Eats that don't come on Just Eat. However, the delivery fees are expensive, though they do make up the drivers' wages, large in part, so it makes sense.</t>
  </si>
  <si>
    <t>The app works with no issues. I order I get my food. I like being able to add notes to all items though. Never know if something specific is needed.</t>
  </si>
  <si>
    <t>Ive ordered from here multiple times and I have never been upset besides my orders being cold but that's not the apps fault. I've loved using the app really debating on getting Uber one just to get rid of delivery fees</t>
  </si>
  <si>
    <t>Really good service. Helpful in terms of missed meal items. Really easy to use and affordable delivery fees. Better than any food delivery app I've ever tried.</t>
  </si>
  <si>
    <t>The app works really well. It's generally intuitive, easy to use, and runs smoothly. I think they could improve the way delivery notes and instructions are handled. It's confusing, and sometimes unclear how to save them.</t>
  </si>
  <si>
    <t>Good, but navigation could be better. I often get lost in the app, where the menu at the top where you choose categories of items disappears, until you scroll up and down a lot until it comes back.</t>
  </si>
  <si>
    <t>If you don't know what comes with the food item you have to call the restaurant, I wish this app already tell you what comes with it. Like if I ordered egg rolls and Uber eats ask me if I want to buy it together. I thought I comes with it already. This needs to be clear.</t>
  </si>
  <si>
    <t>I wanted to provide some feedback for the app. I sent an email to your support email, there's an issue with scaling on devices. Otherwise I've enjoyed most experiences with the app.</t>
  </si>
  <si>
    <t>Can't really fault it. I get a decent amount of coupons on quite a regular basis. The app is easy to navigate and overall I'm mostly satisfied each time</t>
  </si>
  <si>
    <t>Excellent!!! I'm an Uber one customer for a long time now. My experience has been great with overall offers and customer service that were provided to me. I would highly recommend getting the Uber one subscription. It'll be worth it. Your money would be returning back to you in practically no time.</t>
  </si>
  <si>
    <t>At one point this APP seemed exclusively for the luxury of the big city. During covid we're able to use this in my town [Kendal] - quite the opposite of a big city. It's nice to have the luxury of fast service. Easy to use and meets my expectations. Fantastic!</t>
  </si>
  <si>
    <t>This app has improved tremendously!! I used to hate it but decided to give it a second chance and I'm glad I did! I've ordered 3 times in the last few weeks and its always exactly the way I want it and arrives in a reasonable amount of time!!</t>
  </si>
  <si>
    <t>Great app, convenient and so far friend delivery people. If your the type of person that is tired driving home from work, too tired to cook, and don't want to wait in line to buy to go food. This is the what you should download, order and kick back while you wait for them to deliver your food. My family don't have time or are too tired to cook so we order out pretty much everyday. Honestly, we don't really have food to cook in our ref or freezer and mostly energy or morning bars in the pantry.</t>
  </si>
  <si>
    <t>Wonderful People Serving Here :) I ordered Biryani and was billed at 125.91 which rounded off at 126 which I didnt notice and hence took 125 cash along with me. At the time of the Delivery of the food package, the person said the amount was 126 and i begged sorry and was heading towards my home for bringing that 1 rupee but he said there was no need for that 1 rupee. Maybe its a matter of 1 rupee but those words just appeared so sensible and mature. Wonderfull Staff and Great Experience at Uber</t>
  </si>
  <si>
    <t>Gotta love a service that will let you add notes to add for sauces! It seem simple, but it's the best thing compared to their competitors. Thanks for such a great app, UE!</t>
  </si>
  <si>
    <t>Updated to 5 star: okay. It took a while but my god is this delivery reliable, fast and just perfect! I'm always told where they are, what they're doing and how long it'll be. The app is super easy to use and updates in realtime to give you the info you need! 10/10 🙏</t>
  </si>
  <si>
    <t>Honestly nothing but good experiences. it may seem expensive at times but when you take into consideration that you don't have to leave the house, use gas, get dressed or stop playing xbox it's totally worth it.</t>
  </si>
  <si>
    <t>Good food &amp; such a damn cheap price. Totally nailed with the prices. Amazing app. Should try atleast once. Payment options are very easy &amp; tracking food status and delivery boy are even more easy. Thank you Uber.</t>
  </si>
  <si>
    <t>The app works really well, and the fee for delivery really is not bad. It is great for travel since you don't need to try to speak a language you dont know.</t>
  </si>
  <si>
    <t>The best! They have the best customer service of any of these food delivery apps. Anytime the restaurant mess up I just report it and UberEATS immediately will take action! They also offer a lot of discount. It's the best!</t>
  </si>
  <si>
    <t>Although sometimes I've experienced glitches with the app I found the customer service was always prompt and resolved issues fairly. Overall I'm very satisfied with my experience and recommend uber eats.</t>
  </si>
  <si>
    <t>I hate when I see the cost is higher than actual cost of the dish. On top of that they charge you for delivery but still better than swiggy. Swiggy literally charges you 50% more than the actual cost of the original dish. (Pathetic)</t>
  </si>
  <si>
    <t>Rating is for app itself, not variety of food vendors. App is way better than Doordash and GrubHub apps for two major reasons. 1). Order tracking is more intuitive. 2). Not required to tip before service is rendered.</t>
  </si>
  <si>
    <t>I used this app for the first time while in Atlanta. I enjoyed the ease of ordering, the ability to track my delivery and most importantly KNOW who's making the delivery (safety first)!!</t>
  </si>
  <si>
    <t>Team, I m unable to track the delivery man on my mobile Realme2 Pro, Whenever I click track it shows only the status like, accepted, preparing, on the way but I am unable to track live status of delivery guy. 2. Last month I saw some Halal tags on restaurants and i was quite happily surprised and now that has been removed,( don't get surprised even non Muslims also sometimes search for halal foods 😁) so please please work on that with authentication and proper verification it will be great help</t>
  </si>
  <si>
    <t>Happy with the services. I will definitely recommend this app to my friends and family. It's on time delivery, more easy then other apps, quick responses. On the very first order I'm impressed with the Uber eats.</t>
  </si>
  <si>
    <t>Totally recommend it 10/10 minus nothing, the delivery fee is really affordable and the drivers are very good at communicating and they’re patient. It's very easy to understand the app and place an order to your preferred fast food restaurant</t>
  </si>
  <si>
    <t>Best concept ever - I dont have to drive to get my food and it's a positive experience every time I use this service. If I don't receive a product and I query it, I receive my refund the next day. Love the app</t>
  </si>
  <si>
    <t>Quick hassle-free refunds on mistakes! Really can't complain about the service. Uber Eats has amazing deliverers and their work during these times is much appreciated! Some additional improvements would be to add comments to the restaurant for feedback and such. Hopefully Uber Eats can help support new restaurants. It would be great if new restaurants can receive discounts and promotions to help get their business up and running! Not to mention the positive feedback and business for Uber Eats!</t>
  </si>
  <si>
    <t>Great app, very responsive</t>
  </si>
  <si>
    <t>This app used to suck with inconsistent drivers delivery issues and pin problems. After downloading again recently it has been improved greatly. The map works great now drivers are easily able to find the address, and overall the delivery time is accurate and not over exaggerated. Good job Uber!</t>
  </si>
  <si>
    <t>75% time. food good and delivery . 26% no go and i throw good away. complained to store managemant. Never do a thing about rembursement. I look for consistency and there are a fewvlike that.</t>
  </si>
  <si>
    <t>Best food delivery app ever ... easy to use UI, best delivery prices compared to the other apps except for the delivery tracking which might be buggy in some situations .. but overall I am satisfied and this app is highly recommended</t>
  </si>
  <si>
    <t>Fantastic app! fast, easy and at the ease of your finger tips! I must say ordering food has never been as convenient as using this app! so many options and so much variety! delivery is fast and my food is always at a good temperature</t>
  </si>
  <si>
    <t>Good deals, and convenient for long work days! And I love the variety that is offered. Otherwise the only delivery options elsewhere are Pizza and Chinese</t>
  </si>
  <si>
    <t>Great SERVICE and very professional</t>
  </si>
  <si>
    <t>It sucks that you can't talk to a real person when something goes wrong with an order! The driver texted me that my order was stolen. Me being naive, picked the cancel option and the next thing I know, I'm being charged for food I didn't get. Thinking there's a #to call and clarify, there's no such thing. I'm very disappointed. Guess I'll order dinner from Door Dash. Thanks for nothing</t>
  </si>
  <si>
    <t>Uber Eats app makes it so easy to find lunch and dinner options! I can choose by my budget or how quickly it will arrive! And the choices provided are great places to get meals from!!!</t>
  </si>
  <si>
    <t>The App is pretty easy to use, with a simple and friendly UI. I use it regularly and is actually hassle free, even for the firet time users..</t>
  </si>
  <si>
    <t>You order food to get delivered. Good search. Why would you read a review for this app? It's famous enough on it's own. If somethings missing or messed up, they're responsive. Drivers are nice in my area too.</t>
  </si>
  <si>
    <t>I have never had a delivery issue with Uber Eats. That's why I'm no longer using Door Dash. Plus, I appreciate the occasional coupons they send whereas I can count the number of times Door Dash has done so with one hand.</t>
  </si>
  <si>
    <t>Very easy to use. Love the way it keeps you updated with your order and you can follow the delivery. I also love the way it tells you who is delivering and a picture. Excellent service.</t>
  </si>
  <si>
    <t>I spent over an hour trying to use this stupid app, which ultimately did not work. It would not accept my payment methods or let me update my country, and was basically enlarge waste of time. On top of that the deal I was hoping to get ran out in the time it took me to order. This is worse than nothing.</t>
  </si>
  <si>
    <t>I've always had great experiences with Uber as a customer. Sometimes the customer service is a pain but it works out okay. As a worker who has used it I hate it because it's restaurant support can be so frustrating.</t>
  </si>
  <si>
    <t>Their delivery charges and offers are really good when compared to other food apps. Moreover, you can order food from resutrants which are far away and they are delivering food with very minimal charges. I am happy to use this and will recommend to use this app.</t>
  </si>
  <si>
    <t>Amazing! I don't have a car and my favorite restaurants are a pretty long walking distance so it's awesome I can get my favorite foods brought to me! And I can get my food at work too! I wish I could give more than 5 stars. 😂</t>
  </si>
  <si>
    <t>Fast, reliable, loads of discounts, tells you who's going to deliver your food, what they look like and what they're driving. Makes it feel saver to know as well!</t>
  </si>
  <si>
    <t>Yes I have had difficulties using the app, sometimes my uber didn't arrive but now it's working perfectly and easy to use nd payment is quicker via card but I have enjoyed the meal and discounts.</t>
  </si>
  <si>
    <t>best food delivery app.. ever i never write reviews for any app i use, i don't even bother to rate them.but after using this app for about 6 months now, i have nothing but to praise its services.. from quality of food, its delivery time to its customers services. all are so wonderful. note-: just add a little more offers for INDORE.. could you?</t>
  </si>
  <si>
    <t>i installed this app and tried to register with my mobile number.After evey step i followed this app asked me to accept the term and condition. when ipress the next button at the bottom of the screen then i move me onthe login screen. its a bug i have tried this step but still facing a same issue. Could you please resolved it so we can use your app.</t>
  </si>
  <si>
    <t>Burns a hole in my pocket but its my go-to</t>
  </si>
  <si>
    <t>Had my first order with Ubereats, love it! It was fast, efficient &amp; everything you need to know is straight to the point, it's really well set out &amp; the tracking is fantastic &amp; works well. Thanks for a great service!</t>
  </si>
  <si>
    <t>Easy to use, fees are clearly stated and reordering favorites is a breeze. Just wish more locations would use it now that there's uber rewards across the platforms.</t>
  </si>
  <si>
    <t>good app and has good promos and their deliveries are fast</t>
  </si>
  <si>
    <t>I wish the fees were a bit lower, but they have nearly all my favorite local restaurants. Anytime there is a problem they fix it promptly.</t>
  </si>
  <si>
    <t>Most of the time the app is great, but there have been a few times when it would freeze and then shut down. This is probably due to the large amount of users on during the virus outbreak.</t>
  </si>
  <si>
    <t>Good job on forcing your customers use your app by making the website unusable. Now after changing my phone number (something the web app will not do) I can delete the app. Don't need it for something I use once a year.</t>
  </si>
  <si>
    <t>Used it for the first time. Very impressed with the accuracy and design of the app. All legit, and saved me allot of money. The specials are are great, and it makes life a little less expensive. I will recommend this app to all. Thank you Uber Eats.</t>
  </si>
  <si>
    <t>Awesome easy app to use, I haven't had any problems even after so long of using it. Refund process is good too and the drivers seem to be better than deliveroo and menulog drivers.</t>
  </si>
  <si>
    <t>Good app. Pretty helpful with any order issues. The premium per item is a bit annoying though. Cheaper to buy through other means when possible.</t>
  </si>
  <si>
    <t>pretty good stuffs to pick from an as long as you get the Uber 1 added to the subscription then when you order 15$ or more you save a bit of cash also. not too bad of a deal ig.</t>
  </si>
  <si>
    <t>always fast delivery and leave at door is always adhered to. thus app is easy to use and love the tracking for the bairn to watch so she knows it won't be long in coming 😂😂😂</t>
  </si>
  <si>
    <t>Excellent service. Food always arrives within ten minutes or so of ordering. Riders are always friendly &amp; polite. I love that I can follow my order step by step to my door. Love this app, I would recommend it to everyone.</t>
  </si>
  <si>
    <t>Easy to find food fast. Ordering from the majority of vendors is simple with images show, and it's great the prices are all shows including delivery. Use it all the time</t>
  </si>
  <si>
    <t>I like that you can see your drivers actual time on the map. I like that you can change their tip after they deliver. Some people go above and beyond and I give more!</t>
  </si>
  <si>
    <t>Love the app! So much more user friendly than door dash or postmates!! I also love that you can tip and edit the tip for the driver for up to an hour after your food is delivered.</t>
  </si>
  <si>
    <t>for the last month or so its taken an hour to get our food and its been stone cold. the app keeps extending the wait time, but when we call the restaurant, they say the foods been waiting for the driver. That was 3 years ago, it's alot better now.</t>
  </si>
  <si>
    <t>Much better than Door Dash. More options, more reliable, and you can make special requests with any restaurant where you can't with Door Dash.</t>
  </si>
  <si>
    <t>App seems simple and straightforward. Drivers have been pretty nice so far. Honestly the option of delivery from basically anywhere is a nice luxury. Would recommend for sure.</t>
  </si>
  <si>
    <t>Whether we are home or traveling, Uber Eats is there for our hungry tummies. It introduces us to great restaurants that earn our return patronage. It is fast and convenient. The best part, for me is, oftentimes I order food the minute I leave work and it is delivered around the time I get home.</t>
  </si>
  <si>
    <t>Food and much more. You can order groceries, flowers, alcohol and almost all essentials. I like the fact I can schedule food delivery while travelling in an Uber, from the same app itself and can track both things together</t>
  </si>
  <si>
    <t>I ordered online but my delivery driver was SO fast that I installed the app just so I could increase his tip and give him a thumbs up. Thanks again PMA, you rock! The BK I ordered from (E. Warren in Detroit) however deserves a -1. Cold fries and my Big King should've been the size of a Whopper not a Whopper Jr. Very disappointing especially for the price.</t>
  </si>
  <si>
    <t>I saw the improvement I've been waiting for, last time I struggled make make the app change location when i was at a new place.. That's fixed, great job😎.</t>
  </si>
  <si>
    <t>Great app. What else is there to say? It does what you want it to do. User friendly platform so it's easy to get straight to what you want, order and then relax. Also great area coverage.</t>
  </si>
  <si>
    <t>Comparing to menu log this app is much more user friendly... All meals have pics which is good. Only downside is I haven't received tax invoices for some meals and I need for work.</t>
  </si>
  <si>
    <t>Food is on time, warm and the order is complete. Things I value. Price could be a little lower but you are paying for convenience.</t>
  </si>
  <si>
    <t>I like this app it's more efficient than doordash I can customize my orders and the delivery fee wish there were more places to order from on this app but it's still the go to app.</t>
  </si>
  <si>
    <t>Good for the introverts of the world so they don't have to go get food in public. Uber should allow more flexibility for the companies that post food for delivery like picture examples or the ability to pull items off the menu live if the stuff used to make said item runs out.</t>
  </si>
  <si>
    <t>It is easy to access, always have a nice experience with the deliveries. I'm a Very satisfied customer each time.</t>
  </si>
  <si>
    <t>I've used uber eats many times. Very easy to use, and haven't had many issues. Never had a problem with the driver being late or the food being cold.</t>
  </si>
  <si>
    <t>Its actually quite good. I had my reservations about how Uber would deal with the extra things you might like to add or remove from a dish.... But its all here in the app. Super easy to use, very happy.</t>
  </si>
  <si>
    <t>Very easy to use and quick delivery. Texting to driver also available and simple to use. Problems are easily solved within app or by calling customer service. Still pleased.</t>
  </si>
  <si>
    <t>Highly recommended, perfect for when studying or writing but hungry. I have never had an issue with any deliveries and their employees are always cheerful and deliver fast.</t>
  </si>
  <si>
    <t>Never had any issues with this app and I've been using it for years 🤷🏽‍♀️. Whenever I do have a problem, Uber addresses it and fixes it right away. I can't speak for anyone else's experience, but I have no problems with Uber or UberEATS 🖤 They're prompt and convenient</t>
  </si>
  <si>
    <t>Typically an excellent and easy to use app. The restaurants occasionally make mistakes, but it's easy to complain or solve errors</t>
  </si>
  <si>
    <t>I really like this app for simplicity and clarity. On the main page I have immediate access to the list of the restaurants. I could set up favourites with a tap, browse by category without going through complicated processes or pages. It's a mobile &amp; user friendly app.</t>
  </si>
  <si>
    <t>Never had an issue whatsoever. Everything is clear and easy to find. Still gotta try out the group order functions but I always use it to order on my own so it's sufficient and the service has always been top notch from all delivery personnel.</t>
  </si>
  <si>
    <t>I love this app I am not old enough to drive but I can still get snacks and pizza and stuff and when I use the app frequently I receive great coupons that make it cheaper then going to the actual restaurant 10/10</t>
  </si>
  <si>
    <t>It's a well designed app. Easy to use and quick too. Has many options to order food from and really good offers.</t>
  </si>
  <si>
    <t>Never had issues with this app. It's very convenient with a good user interface. can track my order and delivery reconciles perfectly with the estimates. After all a hungry diner has no patience.</t>
  </si>
  <si>
    <t>Better editing for your food. Overall better then Doordash by far. I will now use this one. Thank you Uber eats for being able to rate the drivers. That rating system should be how you keep your employees. You can't do that with doordash. Way to go! Keep it up!</t>
  </si>
  <si>
    <t>The rotating free delivery choices make this app. Not sure if they do it to entice more drivers to come online, or what. But it's a sweet deal for consumers.</t>
  </si>
  <si>
    <t>This is the best app for delivery of food and groceries. Great interface makes usage easy. Great selection of merchants. Easy pay window connections.</t>
  </si>
  <si>
    <t>Used the app often and really liked it. Has been very accurate on time and always explains fees to me, no "what the hell is this" charges on there. Really love using this when I'm just sick and need something with meat or protein.</t>
  </si>
  <si>
    <t>Features the choicest restaurants in the neighborhood, and gives great deals! A real boon especially when you're too tired to cook or drive to a restaurant. Love it!</t>
  </si>
  <si>
    <t>Easy to navigate app, and the delivery drivers are normally friendly and efficient, especially if they're given a tip in advance!</t>
  </si>
  <si>
    <t>This has been the best app since I started working at an office that is just that bit too far from the good cafes and premium fast food joints. -- After being in lock down Uber eats has been even more appreciated.</t>
  </si>
  <si>
    <t>I've one concern, it takes time to load the app, if I compare to swiggy. It might happen because of user traffic. Otherwise everything is perfect.</t>
  </si>
  <si>
    <t>Love all the features in the app. UI is intuitive. Just one thing can be enhanced regarding setting up the delivery address. There is possibility that the given address is not present in map. so if they can provide a map view to select the location that would be best.</t>
  </si>
  <si>
    <t>Works great! Even when I had an issue with a canceled transaction customer support was able to straighten it out in mins! Really happy with this service so far!</t>
  </si>
  <si>
    <t>Easy app to use! I use this app only when I am seriously tired from work, and time is not playing on my side. It fits essentially in the role of what I need at times when I am unavailable to cook too. Thank you!</t>
  </si>
  <si>
    <t>This is great for convenience when u just want to eat In. I use it all the time and you can earn promos from using it!!! Alot of options to choice from.</t>
  </si>
  <si>
    <t>Fantastic App! Had trouble figuring it out due to my own stupidity, but once i got going, it's been as close to perfect as is possible! The one time things got screwed up, uber eats fixed it right away! AWESOME service!!!</t>
  </si>
  <si>
    <t>for different countries food, it is very impotent to provide localized food name and description. also, picture of food is necessary, text only menu is unusable!</t>
  </si>
  <si>
    <t>Probably favorite of the delivery service apps. The interface is easy to use. Ive only had a couple problems with my orders because of restaurant and they were easily resolved through the app. Would recommend.</t>
  </si>
  <si>
    <t>Great when I am lazy, or shouldn't drive. But the service fee and tip being based on the buy one get one total before the discount on the 2nd item is stupid.</t>
  </si>
  <si>
    <t>I love Uber eats, including the app. It's very convenient and reliable. I appreciate how they follow up with you to check if you are satisfied with your order or overall service. It's really great!!</t>
  </si>
  <si>
    <t>I used to hate it in NY but it's awesome in FL Despite the fact that I can almost order food anytime in NYC but the prices &amp; eta of delivery is too expensive &amp; far from estimated time, but in fl the prices aren't dramatically different from picking up and eta still reasonable</t>
  </si>
  <si>
    <t>so far I have had awesome experiences! there have been a few hiccups with my order but the driver was quick to fix the issue even went back to the restaurant for a simple item when I told her it wasn't necessary.</t>
  </si>
  <si>
    <t>Great app. I've been busier than normal and take a lot of time preparing meals. UberEats helped me save time in the morning by allowing me to order breakfast and have it delivered.</t>
  </si>
  <si>
    <t>Exceptional and amazingly easy to use. All the best food from the beat restaurants at the tip of your fingers, couldnt ask for more! Beware, this app can get you addicted! 😅😅</t>
  </si>
  <si>
    <t>Update: I've been in an out of hospital for way too many surgeries and regularly add new adresses. I havent moved do havent tried to cull an address but find the app super easy to use and 100% happy with the lovely drivers... ps..have left previous input as i would like new users to note my satisfaction levels increased. Thank you? X Drivers are awesome! Always friendly and helpful. Only one disappointing experience in many deliveries (pizza arrived with toppings on box not pizza base)!</t>
  </si>
  <si>
    <t>the app is great. it's really convenient and you can order from your favorite places. the only con is that the fees and taxes make your order more expensive.</t>
  </si>
  <si>
    <t>Out of literally many times of ordering via the app only once was not the best experience. In terms of percentages I would say over 95% of the times things go smoothly and using the app is fairly straightforward!</t>
  </si>
  <si>
    <t>The most reliable food delivery app that I have experienced so far. The only critique I have to add more options (taco bell *cough*) but otherwise, wonderful app!</t>
  </si>
  <si>
    <t>Love it. I travel for work and whenever I am, Uber Eats is always my default way of getting healthy food that I like quickly and without a hassle. Plenty of good options!</t>
  </si>
  <si>
    <t>I love ordering from uber eats. As it saves time and excellent for my lazy days☺️. Super service experience all the time. Keep up the excellent work 👏 👏👏.</t>
  </si>
  <si>
    <t>Super easy to use. Broken up by length of time to prepare and so easily tracked. Great service.</t>
  </si>
  <si>
    <t>Had a few problems with drivers being late or stuff missing but I got a fast refund without any trouble. the UI could be better I think but not its not bad.</t>
  </si>
  <si>
    <t>Uber Eats is very easy-to-use delivery app. I had Doordash and Postmates and so far I used this app the most. It has better deals, cheaper delivery fee on certain restaurants than Doordash and Postmates, and quicker delivery times.</t>
  </si>
  <si>
    <t>Simple to use. Excellent variety and choice. Great offers. Quick response to disputes and refunds when things are missing. Love it!</t>
  </si>
  <si>
    <t>Trash app that makes you register for an account before you can find out it doesn't deliver in your area. It then sends constant emails that are completely irrelevant to people that cannot purchase their products.</t>
  </si>
  <si>
    <t>Not much to say, it's a great app.. can track your driver, check the status and it's constantly updated so you'll always know where you're food is.</t>
  </si>
  <si>
    <t>Better than Doordash... I used to use Doordash, but recently, they have been dropping the ball. Delivery people who don't follow instructions and delivering to the wrong address. So, I switched to Uber Eats. Now, I have no issues. Perfect.</t>
  </si>
  <si>
    <t>No complaints about the app or Uber itself. If anything it would be with the restaurants from time to time. Overall, good experience with UberEATS.</t>
  </si>
  <si>
    <t>I have never had an issue with Uber Eats. if anything hasn't been delivered I've been refunded no problem but this has only happened once. Easy to use with many choices. I've never had an issue with a driver either. Happy with the app so far. 😌</t>
  </si>
  <si>
    <t>I have never had any issues with a delivery. I like getting updates to know where they are and how long it will take. I had an issue with the restaurant not giving me the proper order and I got a refund from Uber eats right away. So I ordered the same for my lunch the next day. So we got to treat ourselves twice!</t>
  </si>
  <si>
    <t>I absolutely love this app. I love the variety of establishments. I love that it gives me driver info &amp; that I have a way of communicating with my driver. The delivery fee is a little over what I was paying but it is definitely worth that $5.49 Fee</t>
  </si>
  <si>
    <t>well no doubt the app is good...but is it good for the restaurant industry? We don't know yet, clearly there are many against the app and have started putting notices in the restaurant to call them direct, so i'm not very sure how long this will last. good luck.</t>
  </si>
  <si>
    <t>Very awesome service. Much better than Grubhub since they actually come to your door, even if you're in a building, they'll take the elevator or or stairs to deliver straight to your door. Grubhub drivers are lazy, and barely wants to get out of the car, regardless of the tip amounts. I feel like my tips are going to good use with Uber eats at least. Keep up the excellent work 👏🏿</t>
  </si>
  <si>
    <t>some of the navigation choices made by developers make it more work to do a couple of things. Otherwise, it runs well and is the best food delivery app I have used.</t>
  </si>
  <si>
    <t>Uber Eats doing great with its services.. Needs a bit soughting with paytm while making payments always gives an error of different kind, which decreases customer satisfaction and wastes lot of time while placing the order. Uber Eats may loose lot of orders bec customer is unable to complete payment through paytm and dont want to try again with another methods</t>
  </si>
  <si>
    <t>Easy to handle and order your food and also gives great service. you can track your very easily. aslo have freidely user interface very simple to manage your food option</t>
  </si>
  <si>
    <t>The app runs like a dream! It's so easy to use and the food options are great. I also love the rewards you earn. I can't imagine using doordash again.</t>
  </si>
  <si>
    <t>One of the ONLY delivery apps that delivers to my tiny location, and with so many options! Makes my life a hell of a lot easier. Super easy to navigate the menu as well.</t>
  </si>
  <si>
    <t>They are amazing when you need food and don't have the ability or energy to go get something!! I have had completely positive experiences.</t>
  </si>
  <si>
    <t>I like how all the promos are displayed right away and easy to understand. No hidden agenda or small stipulations; to the point. Also, enjoy the variety of restaurants available at all times. Thank you.</t>
  </si>
  <si>
    <t>Easy ordering... Life couldn't be easier with Uber Eats. I enjoy the ordering and delivery process and the discounts that come every so often... Especially from iHop. 🙂</t>
  </si>
  <si>
    <t>Love the App, easy to navigate, accurate, convenient. The Tracking feature is really neat. Watch your order as it shows up!!</t>
  </si>
  <si>
    <t>Great App! Likes eats pass and other discounts available and options to directly support restaurants. Driver have been very accurate at delivering to my address.</t>
  </si>
  <si>
    <t>Very easy to use and a doddle find the type of food I fancy. Also like the way you can add special instructions for the Restaraunt. Excellent all round.</t>
  </si>
  <si>
    <t>Haven't really had any issues aside from drivers who don't know how to find an apartment. So maybe work on teaching drivers how to navigate apartments/condos. Like in my condo each condo is its own address so there are no apartment numbers and if the driver would just read the side of the building they wouldn't get so lost.</t>
  </si>
  <si>
    <t>Brilliant standard, very rarely had connectivity issues but I imagine it's when updates are rolling over on the app, never fails to satisfy expectations!</t>
  </si>
  <si>
    <t>The app and service are great. Only problems experienced have come from missing items due to mistakes made by restaurants. Very good Support from Uber Eats as they are very helpful in seeing that you get reimbursed.</t>
  </si>
  <si>
    <t>Prompt delivery. Drivers are brilliant and friendly. Great choice of restaurants. Any problems are dealt immediately. Very happy with Uber Eats and have recommended to family and friends. :o)</t>
  </si>
  <si>
    <t>It's absolutely awesome to have so many food options at your fingertips AND also TRACK your food. You can't beat that!! Way to go UBER!!!!</t>
  </si>
  <si>
    <t>Uber eats app is super reliable and I definitely use it all the time. The app has become really good at taking care of issues as well, if any come up.</t>
  </si>
  <si>
    <t>I've tried other food delivery apps but this one is the best one for me. once in a blue moon I'll have a delivery problem and if i do its taken care with hr or less.</t>
  </si>
  <si>
    <t>Amazing service no matter where I am it's easy for drivers/dashers to find me. I love how now uber charges you more for food places that are further away instead of just not having it available like it use to be.</t>
  </si>
  <si>
    <t>Very useful and convenient. I'm not able to drive too much so having this app is super helpful when I have money to spare and I'm hungry or need something from the store. Great service too.</t>
  </si>
  <si>
    <t>Love the fact that I can choose a dish and the app shows me the various restaurants. Also appreciate priority and being able to track the driver. No difficulties with payment. Great experience.</t>
  </si>
  <si>
    <t>Great app! Easy to use, great options, delivery is super inexpensive! Fast, safe delivery. This app is perfect for older people that want good food but can't always get out. AAAAA+!!!</t>
  </si>
  <si>
    <t>Very easy to use, and to schedule a future delivery. My favourite feature is being able to see how far the driver is and being able to send messages so I can let my driver know where I am waiting etc</t>
  </si>
  <si>
    <t>Only had 2 issues and it's not with Uber eats as a business which works very well. I been saving money and using it for work so it all works out for the best. There has always been great communication if anything I did need resolved</t>
  </si>
  <si>
    <t>**Edit# Glitches seem to have resolved themselves. Rarely have a problem with the service itself. It's usually the restaurants that screw up. **edit app is suddenly very glitchy and will not let me complete my orders. The only solution is to delete and reinstall the App which very annoying. Seems every time there is an update, it sends the App spiralling into another dimension. Very easy to navigate. We enjoy the promotions......3</t>
  </si>
  <si>
    <t>Most probably the easiest and efficient reliable food delivery app to use in the middle east! Great deals , quick deliveries.</t>
  </si>
  <si>
    <t>This app sucks , their client service sucks , if you got a problem you have to wait day till they respond to your request . I once didn't recieve my command, I tried to call them no way , so i sent email, after days of exchange , they refunded me , but guess what , I not able to command again till I pay the refunded money as an outstanding payement. And no way to contact them this time because they said , problem already solved. I moved to deliveroo , at least better client support</t>
  </si>
  <si>
    <t>The great app. The only issue that I really have is with the actual restaurants. Some of them would give you the wrong order or it's missing an item. Other than that the app works well.</t>
  </si>
  <si>
    <t>All issues resolved, the programming part of the app is and has always been perfect to me. I will be using it as normal , usually once a week or more. But will keep an eye and make sure everything arrives. Thank you to the uber eats team for resolving this.</t>
  </si>
  <si>
    <t>Love the discounts and promotions. Also the fact that you can track the delivery man makes things easier. It's a convenient app, I love it!</t>
  </si>
  <si>
    <t>It's nice but some of the restaurants need to be held accountable for some of the craziest things they do to orders. Uber does what they can and it's always appreciated. 💯</t>
  </si>
  <si>
    <t>Out of all the food delivery apps, I have had the least amount of trouble through Uber. Delivery drop offs go without a hitch, usually, and the drivers are kind and helpful.</t>
  </si>
  <si>
    <t>Everything's been going smoothly so far. Food always arrives on time, drivers always super nice. Groceries always well packaged, 10/10 would recommend 👌</t>
  </si>
  <si>
    <t>user interface is so easy and their services are so good, I had issue with my ongoing order i.e. I had put the wrong address by mistake and they co-operated with me so well. They took my current location and sent the delivery boy to my door. Thanks Uber Eats. Love your services!!!</t>
  </si>
  <si>
    <t>my favorite thing about this app is that I can use it most countries abroad and I know I can trust it. it's hard to order food in foreign countries sometimes!</t>
  </si>
  <si>
    <t>On time delivery, accurate tracking, friendly drivers. Awesome service! Just a tip: Perhaps increase the number of authentic halal options.</t>
  </si>
  <si>
    <t>App needs to make changes in the locator as it is not able to find the exact location/ current location which uber has in its uber cabs app..or otherwise I highly recommend it for the food lovers..I do..</t>
  </si>
  <si>
    <t>Other food delivery services that include my residential area primarily include pizza restaurants ... great if we're in the mood for pizza, but not-so-great if we want actual variety. Uber Eats has a great selection than spans many different types of cuisine (e.g., Greek, Thai, Vegetarian, American Bistro). It's easy to order meals that include exactly what each of us is in the mood for -- including many healthy options. Plus, the delivery people are very prompt + follow delivery directions.</t>
  </si>
  <si>
    <t>The delivery fee is really good, not like other delivery apps that are crazy high. Uber eats is very convenient for us people who don't want to drive anywhere or can't due to work. The drivers are nice and efficient!</t>
  </si>
  <si>
    <t>Best food delivery app but it's the worst when you're stoned. So many food options and super easy to use. I've also found amazing restaurants that I otherwise wouldn't have known about.</t>
  </si>
  <si>
    <t>No rush might mean your food is delivered by bike. I chose the no rush option thinking it meant that the restaurant would be given more time to prepare the food. Then realized my food was being delivered by bicycle. So I ordered sushi that was delivered by bicycle in 30 degree Celsius weather. The app should be transparent about delivery method. When I complained, the customer service robot apologized that I was frustrated that my food was cold. Um no. Its a food safety issue.</t>
  </si>
  <si>
    <t>The food was amazing!!! Perfect portions and flavours, I would just suggest to change the containers for other more eco-friendly instead of plastic 😉</t>
  </si>
  <si>
    <t>Been easy to use. I get decent promotions. So far drivers have been great except one. Easy to use app. Good amount of stores to choose from.</t>
  </si>
  <si>
    <t>My experience so far has been wonderful! I highly recommend this app as the drivers are very friendly, food arrives accurately to estimations and it's simply so efficient.</t>
  </si>
  <si>
    <t>Easier to use with more options than other delivery apps in the area. Also haven't had an issue with a driver yet, which was pretty 50-50 with others.</t>
  </si>
  <si>
    <t>The app works great. Thank you for the feature to opt out of plasticware. This is a good attempt to be environment friendly. I wish restaurants pay attention to that. Sometimes they put plastic forks anyway.</t>
  </si>
  <si>
    <t>great service.a little pricey but sometimes worth it. I tried Door Dash twice and both times they never delivered my meal. Once at the time it was scheduled to be delivered, I suddenly got a cancellation notice &amp; they auto-refunded my money, but we had no dinner. Another time they did not even contact me so I contacted them, they said it was coming &amp; it never did. they did not refund until I hounded them after. I will never use Door Dash again, but I find Uber Eats always reliable.</t>
  </si>
  <si>
    <t>Simple and quick. I was able to track the order from start to finish. A picture of the Uber driver was very helpful. I was able to send a message to the driver about my address because most drivers get lost. My driver, however, knew exactly where to go. Great app and wonderful service.</t>
  </si>
  <si>
    <t>By far, the best food delivery service I have ever used. Up-to-date restaurant hours and reliable tracking. Sometimes pretty good discounts too</t>
  </si>
  <si>
    <t>One of the best food delivery services in the country. Uber eats team is fast and reliable, riders are polite and mannered. Provide service adopting the health guidelines during this period of time. The app is very easy to use. At times the location seems to be incorrect, and the rider goes elsewhete; that needs to be fixed.</t>
  </si>
  <si>
    <t>I get my food on time for the most part. And, when I don't, they credit my account for the inconvenience. All deliverer's have been super kind. No complaints</t>
  </si>
  <si>
    <t>I used to prefer DoorDash, but then I encountered technical issues that made it impossible to continue using it. Uber Eats has been glitchless and easy to use.</t>
  </si>
  <si>
    <t>Easy ordering. Shame they don't auto apply discounts. New features like priority delivery and they take orders when other food networks are too busy.</t>
  </si>
  <si>
    <t>Worst application I have ever seen, I am not getting login in this app showing password is no correct, even I tried my second number for registration it's showing same after this I tried forget password then it's showing your email ID is not registered even asking for help they didn't give any single reply to customer as compare to foodpanda and zometo uber eats are worst app I have ever seen.</t>
  </si>
  <si>
    <t>Perfect!! Just wish the fees and service charges wasn't so high. It suck to have an extra $10 added to an order. However, I love the efficiency.</t>
  </si>
  <si>
    <t>Uber Eats have great promo and coupons especially for first timers. I ended up only paying tax on one of my favorite places for take out . Plus it was delivered for FREE!</t>
  </si>
  <si>
    <t>Yep, a best food delivery app The restaurants selection, recomendations, customer service, deliver time and the most likable the discounts. Its all amazing. Been using Uber Eats for a while now and I have no complaints to them. Its a very good app.</t>
  </si>
  <si>
    <t>App is easy to use, good selection of local restaurants and any time I have an issue with an order they are on top of it!!!! Definitely recommend</t>
  </si>
  <si>
    <t>Easy to use, convenient, good selections, alloes tipping! Also, the tracker is very accurate, and shows exactly where your delivery is.</t>
  </si>
  <si>
    <t>I've had zero issues with app and what's better - zero mis-delivered or undelivered orders!!! So much better than my experience with Skip.</t>
  </si>
  <si>
    <t>Love the app. So convenient. Very pricy though. They should be transparent about Ubers price, how much to the driver and the cost of the food from the restaurant.</t>
  </si>
  <si>
    <t>Been using this food delivery app for a while and it's very good. Have English translation for easy to use. I bet a lot of foreigners out there likes to have English translation. 😊😊</t>
  </si>
  <si>
    <t>works super great. responsive and fast customer support. easy to use and menues and promos very clear. i love it and stopped using others cause this one s fantastic!!!</t>
  </si>
  <si>
    <t>Absolutely amazing user interface. A pleasure to use when it comes to you app. What I really want is a statement to all restaurants to tell them that the food has to be in some sort of a bag or container that can not be molested by the driver you guys have done an amazing job when it comes to the user interface of the app now is time to make the consumer unworry of people touching their food. Create a bag or something.</t>
  </si>
  <si>
    <t>It's good. Was able to get a refund quickly for missing items or when it was delivered to the wrong address. Doesn't happen much, rarely does this happen.</t>
  </si>
  <si>
    <t>Love it, works great for me. Haven't had any issues. An order originally was being prepared then uber driver told me they were closed, Ubereats made up for it with discount on my next order.</t>
  </si>
  <si>
    <t>I use this service often. I have never had an issue having any complaints resolved rather quickly. Most of the drivers, as with any business, are very professional regardless of their age.</t>
  </si>
  <si>
    <t>Always friendly delivery drivers, quick as possible and communicate as necessary. I will always use Uber Eats for my food delivery service, especially over DoorDash. The customer service and support when things don't go according to plan truly differentiates Uber Eats from other delivery apps. Great promos, great options, great drivers, and GREAT customer service!</t>
  </si>
  <si>
    <t>I use this app everywhere I go. It is a good way to get food when you are busy or not sure of the area when on vacation. Be prepared to pay extra but the convenience is worth it. Tip your driver.</t>
  </si>
  <si>
    <t>Been using it for years, worked for them and overall great company. Just hate that I spent so much money and rarely get any promo codes for food I ACTUALLY like. Otherwise, props to the drivers. Appreciate y'all!</t>
  </si>
  <si>
    <t>When shopping and pick up is too much of a hassle. Go to your friend Uber Eats and let the service do the rest. From take out to groceries to alcohol, they got you covered. From local and sometimes over the river and through the woods places, they got you covered. Just try it yourself.</t>
  </si>
  <si>
    <t>Every driver is great foods always warm or cold as ordered they offer great coupons this week is 40% off total bill. Their monthly fee is $9.99 which makes delivery free, discounts on rides, AND Uber eats always has some freebies or coupons. i made like 14.00 discount/coupon back on my first dinner order which covered their monthly fee. Can't beat that!</t>
  </si>
  <si>
    <t>Great app good selections, delivered to different addresses if you want. There are some expensive delivery fees depending on the restaurant.</t>
  </si>
  <si>
    <t>Its an awsm App I hav ever seen..!! But thr is an issue with my other account.. wer As I downloaded this app and logged in and I gave an order for falooda.. but the notification I hd got was 'payment pendending for the last order 43rs'.. Then I dint get any help to solve it.. Then I agn logged in through other account.. so pls do help me to solve that prblm.. By the way.. this app works gud.. I liked it so much..!!😊</t>
  </si>
  <si>
    <t>Uber Eats is dope! Eat Pass comes in clutch when I need it to be. I can always depend on Uber Eats to come through when other apps like it don't accept my card. It's why I give this app a 5 star AND because it deserves it and its great all around. Never had problems with it so I'm good.</t>
  </si>
  <si>
    <t>The app is excellent. The only problem is that if you have 2 phones, it often won't recognise you, if your main phone battery is dead. But the service and support are of the highest quality.</t>
  </si>
  <si>
    <t>A very good app. It gives discounts on food frequently and the service is quick and good. Almost many cafe's, hotels and restaurants and linked on this app and it's very easy to order food. Everything is good about the app.</t>
  </si>
  <si>
    <t>Great idea and well done app! Suggestions for improvement: 1. I am unable to save my delivery preferences on my android phone. Suggestion- Move the save button or change the functionality of the screen so I can add my location/specific delivery instructions and save them. 2. Add the ability to use past order addresses/instructions 3. The back button closes the app sometimes. Suggestion - ask to confirm you want to close and leave the app when the back button is triggered 4. Specific order window</t>
  </si>
  <si>
    <t>Uber eats has brought options to an area where there weren't many before. Will update review if option to tip drivers through the app becomes available. Drivers should definitely be tipped.</t>
  </si>
  <si>
    <t>I'm an Uber one member and everything is perfect, I'm happy with the help center because they have been very helpful and efficient providing the best solutions when an issue appears. I love the app ant it's promotions. I will keep renewing my Uber one membership</t>
  </si>
  <si>
    <t>Overall it's a great option to treat yourself lunch. Efficient, quick and the drivers in general make decent efforts to be on time. Great food app</t>
  </si>
  <si>
    <t>My favorite 3rd party delivery app. I like the features to add delivery details. Many others have struggled to find our location.</t>
  </si>
  <si>
    <t>Love the app. The service fees are a little much but over all I think it's very convenient and covers most areas.</t>
  </si>
  <si>
    <t>the app and drivers are extremely good but sometimes its the restaurant that makes mistakes on your order. Uber always helps out for the restaurants mistakes.</t>
  </si>
  <si>
    <t>Nice and quick. Very convenient. Cheap delivery fees like if u order a pizza it's like 7 bucks delivery fee this is only like 4 bucks including service fee. The delivery drivers are usually good people especially in my area.</t>
  </si>
  <si>
    <t>This app is super easy to use and the best part is, the drivers will communicate with you to make sure your order is correct. Outstanding customer service by all drivers I have encounted through this app.</t>
  </si>
  <si>
    <t>Ok so I am now an uber eats fan, I was door dashing and discovered this one. It's super fast delivery, I love that you can tell them what was great and not so great. I love that the tracker tells you when they are close by so you can meet the delivery at the Door . Oh and I just discovered rewards. I'm happy with uber eats service. Thank you</t>
  </si>
  <si>
    <t>been using this for months and honestly I love it. let's me try out a bunch of cool restaurants around town I wouldn't have otherwise and people are always nice on delivery havent had any problems at all so far and hope it stays that way</t>
  </si>
  <si>
    <t>Great app. Can order anything I want from breakfast to dessert. Dont have to leave my house to get the food. When I feel sick or its raining I can also count on this app to bring me what I want. Overall, great app.</t>
  </si>
  <si>
    <t>Absolutely love it. I'm always in a new town thanks to my job of delivering America's goods across this great country. Kinda hard to park a rig and 53' trailer. Uber Eats gets me away from only eating truck stop grease and fat. Just always remember to change your location before ordering or the last spot u did order is gonna get another one while your dumb a$$ is in another state. Can't take me anywhere 🤪.</t>
  </si>
  <si>
    <t>Really easy to use. And a great selection of eats to choose from. Just make sure you have a.driver close to your location.</t>
  </si>
  <si>
    <t>A friend of mine who works for Uber Eats got me into this app.! So far I have had Carl's Jr, twice, Jack In The Box, thrice, and now a taco and burrito place! The food is always great! And hit upon arrival! Great app.!</t>
  </si>
  <si>
    <t>Just an awesome food delivery app. Composure of fast delivery, exciting discounts, and keeping delivery standards up to the mark. Just go for it.</t>
  </si>
  <si>
    <t>Very quick and responsive. I love that I can get any issues corrected within a few minutes after my order. Most times I don't have issues and their selections is very broad. Love love love</t>
  </si>
  <si>
    <t>First time using the app and was very impressed. Food was delivered hot and before the estimated delivery time. Driver was friendly. Will definitely use again.</t>
  </si>
  <si>
    <t>This is a easy to use app. It's well designed and pleasing to the eyes. Uber eats is a great way to get a meal without having to leave your location. I love using it and recommend it to those who dont already know about it.</t>
  </si>
  <si>
    <t>Best app to go with for delivery. It's always way faster than others like grubhub and doordash, its fees are nothing compared to others. And they have yet to get any of my orders wrong *cough* *cough* postmates. Overall Uber Eats is the way to go if you're hungry as balls and want your food quick and right. BEST IN THE BUSINESS</t>
  </si>
  <si>
    <t>Great app with accurate delivery times and a help function if your order is ever botched. Makes business responsible for their negligence that would not usually respond/fix the issues they had. Thank you Uber Eats for holding them accountable.</t>
  </si>
  <si>
    <t>I started using UE because my electricity went out. I had no way to cook. It's so easy I will be using UE a couple times a week. A good selection of restaurants.</t>
  </si>
  <si>
    <t>A Godsend! Especially due to whats going on. I appreciate the services of these restsurants, and its great that this app is available. You can still order from your favorite restaurants. Its a great app! Thanks😊😊</t>
  </si>
  <si>
    <t>Great. If there is ever an issue just chill out. Accidents happen. If it does happen they are so good at trying to remedy it. It's actually an incredible service! I got upset once. They bring you food right to your door even with gas prices so high.</t>
  </si>
  <si>
    <t>Have ordered food twice excellent delivery of food each time. Food was delivered at the exact time that was shown while placing order. Food arrived warm. Great delivery system.</t>
  </si>
  <si>
    <t>Best food delivery service I've used. It has reliable deliverys that arrive within a good time frame. There are also plenty of promotions and deals that help you find cheaper meals, and you can often get free delivery when ordering in peak times.</t>
  </si>
  <si>
    <t>Great app and very easy to use. Hopefully more resturant options will become avaliable. I understand it is still early stages as this app was recently introduced to Darwin. Very convienent</t>
  </si>
  <si>
    <t>In my opinion, this is the best food delivery app! My food always arrives hot, fresh and ready to be devoured. Thank you for the user friendly app and awesome delivery drivers as well.</t>
  </si>
  <si>
    <t>It's good now that there is delivery urgency options. Good app, haven't had issues with drivers at this point, speedy delivery and good food.</t>
  </si>
  <si>
    <t>Best app... I loved it... The offers are great and even services are best... But they don't focus on delivery note like we want something or something not they don't look at that note... Other then it's a best app... 😊👍</t>
  </si>
  <si>
    <t>The kind of deals u guys give are attractive. I hope quality is not compromised. Remember you r dealing in Food. The app is user-friendly. There is no option to give special instructions to the restaurant. PLS ADD THAT</t>
  </si>
  <si>
    <t>So far is been awesome! For years I've tried to get food delivered out at the lake I keep my houseboat at and now Uber Eats brings it right to my dock! I couldn't have asked for more! The drivers so far have been really awesome!</t>
  </si>
  <si>
    <t>Whenever I don't receive an item with my order they reimburse me with no issue. I do wish they would have their employees check the bag to make sure all items are there and then tape the bag close.</t>
  </si>
  <si>
    <t>I had a good experience with the uber eats this time. There was a delivery person Felice who delivered my order ,I found him really very kind, it was difficult for him to find the address but he still was on time, the 5 star is for hardworking staff like felice who are very sincere towards their job ..</t>
  </si>
  <si>
    <t>This app is really helpful with ordering food from my favourite restaurants including McDonald's, Burger King, KFC and lots more. I would definitely recommend this app.</t>
  </si>
  <si>
    <t>I really love this app, especially with the option to pick up. It just makes eating delicious food and supporting local easy.</t>
  </si>
  <si>
    <t>Uber eat have gone way beyond with there customer service, they have resolve any issue we came across!!! A+ x10 Would Totally recommend there service for a eating delivery app, my number one pick #1😁👍👍👍👍</t>
  </si>
  <si>
    <t>I use to order by this app regularly... The restaurants tied up with this app is so good in taste packing everything.. The main thing I don't lik is delivery time is to late.. Need to improve that.</t>
  </si>
  <si>
    <t>Easiest way to order in food! And so much variety! I also like that if one of the kids is sick I can order groceries and even cough syrup or other over the counter medicines and don't have to leave the house.</t>
  </si>
  <si>
    <t>My deliveries are always on time, made by friendly drivers, and the app is user friendly and reliable.</t>
  </si>
  <si>
    <t>This is a much better app than other apps i have used to get my food delivered to me. Though i do wish there were more stores for more options. Over all i am highly satisfied</t>
  </si>
  <si>
    <t>App works well. Had a few hiccups with vouchers that has been quickly fixed. Looking forward to more restaurants being included.</t>
  </si>
  <si>
    <t>Great app. Very good at rectifying issues if items are delivered incorrect. Simple and easy to use.</t>
  </si>
  <si>
    <t>This is a helpful app when you are at work or a doctor's appt and other places to go. I can order my kids food when they get home. So they what be hungry when I get home. This app saves time when I'm to busy to cook.</t>
  </si>
  <si>
    <t>Effortlessly simple, a good selection of options and menu choices. Easily navigated and quick to use again and again.</t>
  </si>
  <si>
    <t>Used this app a few times now. Order tracking and delivery is awesome as I live in an apartment complex and may need to give additional directions to the driver.</t>
  </si>
  <si>
    <t>First time using because I am in quarantine, and I wasn't in mood for cooking. Amazing! At my door with no contact with anyone. It was faster than I expected. Also it was so easy to use. I am glad I tried.</t>
  </si>
  <si>
    <t>Love ordering from uber always have a good experience everytime. Uber definitely is the best delivery service I've used. I can even edit my tip after my order is received, Love that too. Thanks uber.</t>
  </si>
  <si>
    <t>Super quick to place orders. The issues with items missing from several orders have gotten lots better!! I am very satisfied now!!!</t>
  </si>
  <si>
    <t>Great app. Haven't had any problems. Makes it easy to find restaurants and deliver food to wherever I am. Would recommend.</t>
  </si>
  <si>
    <t>It's pretty easy to use and I am really enjoying the eats pass. It has been really helpful avoiding having to go out during this pandemic.</t>
  </si>
  <si>
    <t>Always good service, been using for a while, no1 take out app. Never any issues unlike other well known app, so I believe this shows not only values customers but also drivers.</t>
  </si>
  <si>
    <t>Been using it for a couple years and it gets the job done perfectly and their customer care is top notch as well.. keep up the amazing work Uber!!</t>
  </si>
  <si>
    <t>I should've used this app much sooner! Super easy and fast. I've ordered McDonald's not long ago from uber eats and I ordered burgers without meat on accident and McDonald's called me up right away to fix the problem!!</t>
  </si>
  <si>
    <t>Very efficient. I have multiple locations and UE shines in all. Their promotion are carried over and really rock. I get.to eat well wherever I am. Love thus app.</t>
  </si>
  <si>
    <t>Wish you could name each payment option instead of showing it by last 4 of the card. Overall great app, very convenient.</t>
  </si>
  <si>
    <t>What's better than ordering food in your jammies and watching your delivery driver get closer and closer to home.....nothing is. Great app, easy to use.</t>
  </si>
  <si>
    <t>It's really easy to use the app and it's awesome to have food delivered to your door! I've used it several times and haven't had any problems. The delivery was surprisingly quick also! Love it!</t>
  </si>
  <si>
    <t>No problems with my orders or deliveries after using Uber Eats for months. I like the temporary fee wavers too at some places. App is forgiving and easy to use. Thanks Uber Eats. -Tom</t>
  </si>
  <si>
    <t>we love the Uber Eats and the app is very easy to use. we also do not mind paying ubet fee as it is worth it to us to able to stay home.</t>
  </si>
  <si>
    <t>This is a fantastic app... easy to use, wide selection of local restaurants offering yummy goodness, and delivered to your door by responsible and hard working Uber drivers.</t>
  </si>
  <si>
    <t>I have had no issues with ordering or the food arriving in a timely manner. The application itself is awesome. Definitely recommend.</t>
  </si>
  <si>
    <t>Really easy to use whether ordering at home or on the go Update...customer service response time has been very good overall...it is comforting to know that the occasional mistake can be resolved to satisfaction</t>
  </si>
  <si>
    <t>App works perfectly; it's well organized and easy to navigate. My go to for food delivery right now.</t>
  </si>
  <si>
    <t>Ubereats gives me so many discounts and so many options of different places to eat it always fulfills my desires. My food desires let's not get it twisted here. Sounds weird</t>
  </si>
  <si>
    <t>I have already tried all the other food delivery apps but this is clearly the best. It includes a lot of restaurants and offers too.. Loved it 👍</t>
  </si>
  <si>
    <t>This app allows me to send my special needs relative his favorite foods whenever I want to. He doesn't live close but this service feels like we can still share meals and time together.</t>
  </si>
  <si>
    <t>Good app, great features, great service and support. I can almost find everything I look for to eat.</t>
  </si>
  <si>
    <t>Amazing service, app ui is well designed and intuitive and can rate restaurants too. They can easily pin point you address and provide mostly hastle free service better than most of the other services in my country. Recommended</t>
  </si>
  <si>
    <t>My hubby and I don't get out very often to go to a physical restaurant. The Uber Eats pass gives us awesome and affordable deals, allowing us to try something a lil more adventurous than BK or McDs or KFC. Restaurants that are actually KNOWN for their indie names and 🚫 not just initials.</t>
  </si>
  <si>
    <t>Reinstall app after long time with out due to phone upgrade, loving it used it multiple times in the past 8 months, easy to use, flawless..5 stars. Cheers</t>
  </si>
  <si>
    <t>Had issues with door dash and others cost too much. UberEATS has been the best for me so far. Drivers are very polite and on time.</t>
  </si>
  <si>
    <t>The app is great, only thing I would say is while you can't control what your drivers do, you should be sure to compensate customers if their food never arrives. 😉</t>
  </si>
  <si>
    <t>Easy to use. Has a lot of restaurants and pretty good offers. The thing I liked most is that you can tip via the app.</t>
  </si>
  <si>
    <t>Great selection of places to eat from and deliveries always made in given time. Overall a great app with great service !</t>
  </si>
  <si>
    <t>Timely Delivery! Quick ordering process! Drivers are always professional, courteous, and ensure the food is delivered!!! I appreciate this APP and service!</t>
  </si>
  <si>
    <t>really good seeing not only the delivery between restaurant and for but from the moment you get a courier (and like yesterday i saw a local taxi do this as well) so you can see the full process of the courier stage</t>
  </si>
  <si>
    <t>Very efficient and on time.But must admit I don't always get the full order usual the drinks but I blame the restaurant not the drivers ,but will always now check my order or phone restaurant to make sure I get what I want</t>
  </si>
  <si>
    <t>Despite pass problems that still have not been resolved because it is near on impossible to contact and explain!!!! Recent service has been excellent</t>
  </si>
  <si>
    <t>Good delivery. The seal makes it perfect when delivering my item. Clear profile picture of license plates and delivery person. A personal receipt. Just have your debit card loaded to enjoy the perfect bags of items to your house.</t>
  </si>
  <si>
    <t>I love this! I just need more information in UI, the app must be more clear &amp; with more pictures of foods &amp; their individual rating etc. It needs improvement in the application otherwise it's all good!</t>
  </si>
  <si>
    <t>Great App and definitely recommended! It has good deals and it very easy to use with a wide range of food.</t>
  </si>
  <si>
    <t>App is fine, easy to navigate and all, great deals, but the services, AWESOME, quick, friendly staffs, keep it up.</t>
  </si>
  <si>
    <t>Used to use Door dash exclusively until they added charges and wouldn't refund. Have had very few issues with Ubereats.</t>
  </si>
  <si>
    <t>Super easy to use and quick. Love the tracking and ablility to communicate with drivers.</t>
  </si>
  <si>
    <t>It has been a lifesaver! Especially when my travel plans get messed up and I'm stranded late night somewhere and hungry.</t>
  </si>
  <si>
    <t>By far the best food delivery app. Had so many issues with grubhub and doordash. I will always use uber eats the people are friendly food is fresh and hot and they are always on time.</t>
  </si>
  <si>
    <t>Great app, it usually has promotions where you get to have a discount for certain items. I would definitely recommend this app to anyone.</t>
  </si>
  <si>
    <t>Very Easy and I can watch my food being prepared...and on it's way. Plus very quick best app far as on demand food I just wish there was away of winning pts. towards food !!👍💚</t>
  </si>
  <si>
    <t>Greatest food app, it runs alot of special. It saves a lot of money. Download it and keep checking your emails, u won't regret it. Thanks guys. U The best</t>
  </si>
  <si>
    <t>The app itself is really nice to use, I just think the drivers could do with better training on how to handle the food sometimes.</t>
  </si>
  <si>
    <t>Easy to use, friendly interface, order can be placed quickly and effortlessly. Thanks!</t>
  </si>
  <si>
    <t>Accurate delivery times. Good communication. Not perfect but better than the other food delivery apps.</t>
  </si>
  <si>
    <t>The rewards are better than the service and the service is pretty good! Make sure you link your travel hotel and airline and earn miles and points.</t>
  </si>
  <si>
    <t>Its the best food delivery app period. Great range of restaurants to choose from and till date I haven't had a single mistake in my order or delivery.</t>
  </si>
  <si>
    <t>Super easy to use. Just make sure you literally ask for everything. Common sense doesnt work here. You want salad dressing...ask for it. You want ketchup...ask for it. Forks, knives..everything! Love the app though</t>
  </si>
  <si>
    <t>I'm shocked how this app works perfectly in my small town. Coz mostly it's big cities were such works well. So thank you Uber Eats. You have one really happy customer😁😆</t>
  </si>
  <si>
    <t>I installed the app, entered my phone number, entered my email, it said "this email has already been registered" and gives no help options, no menu, nothing. It's useless because I can't gain access to it.</t>
  </si>
  <si>
    <t>The app is great but recently received a $19 charge out of nowhere, this amount doesnt match any amount of my order history, cant use the app without paying these $19. Already been 3 days and still dont know how to contact Uber.</t>
  </si>
  <si>
    <t>Hundred times better than ordering pizza on a website plus it let's you track the drivers. 10 out of 10. Would continue to use again.</t>
  </si>
  <si>
    <t>I've tried a couple of the food delivery apps and by far Uber eats is my favorite and easiest to use, also they have the best prices that I've seen.</t>
  </si>
  <si>
    <t>It's pretty good I haven't had any problems it's better than the other ones I know how to navigate it good user interface I don't like the update but all in all it's better than the others</t>
  </si>
  <si>
    <t>Great app. Super user friendly, tells exactly where your uber driver is, and how long until your food is ready and has arrived.</t>
  </si>
  <si>
    <t>I love using this app it's very convenient I always get the best customer service on here I have switched from door dash and postmates to ubereats the prices are way better and the customer service is amazing</t>
  </si>
  <si>
    <t>Great service, and even if something goes wrong they take care of things. By either letting you know that your order couldn't be completed and they are also fast at refunding you</t>
  </si>
  <si>
    <t>Easy to use, order, and set personalized delivery options. Love the tracking too!</t>
  </si>
  <si>
    <t>Good app. Has most resturants in the area. Makes it easy to order food. Glad you also can see who's bringing your food.</t>
  </si>
  <si>
    <t>Works, have used it in multiple countries with no problems. Issues have been taken care of and refunds processed promptly.</t>
  </si>
  <si>
    <t>Never had an issue using this app. We love it. Very user friendly and saves your information so food is just a few clicks away.</t>
  </si>
  <si>
    <t>The app does what it says and never lets you down. When evwr i have issues with missing food (which is often) they refund it no problem!</t>
  </si>
  <si>
    <t>Great, just wish I could order stuff from further away or healthier/ nicer shops, don't mind paying for the journey. Not much variety where I am but when I am in Town, its fantastic</t>
  </si>
  <si>
    <t>Love this app! The convenience is amazing. Service fees can be a bit high but when short of time it's a life saver!</t>
  </si>
  <si>
    <t>You all are the best!! I mean fast service, this very cool tracker to track your food, and the choices are amazing! Definitely 5 star service!! 💯💓👌🤗 #Addicted</t>
  </si>
  <si>
    <t>This app and the employees have made my life much easier. I am very thankful for the people who work so hard. Hope they are getting paid properly. App is so easy to use. So many good options! I appreciate that very much. Great job!</t>
  </si>
  <si>
    <t>Easy to use and navigate throughout the app. All information provided for stages of food delivery. Ratings help decide reliable restaurant to order from</t>
  </si>
  <si>
    <t>easy to use and very convenient my only suggestion is adding the facility to add alcohol to the delivery as nothing nicer than a bottle of wine with a great meal.</t>
  </si>
  <si>
    <t>Great service. App easy to understand once you spend the time to figure out the format on order/ info. 5 stars for the convenience!</t>
  </si>
  <si>
    <t>I just love this app...the delivery,the temperature of food and packing everything was amazing Every day i used to order food by this app and this app was really helpful for all the people like me Who were living in hostels bcoz the food they provide was really good and fresh and it's delivery Also fast.....thank you uber eats😊😊</t>
  </si>
  <si>
    <t>excellent app that gives continuous discounts on food more than any other app . I'm very very satisfied with this app and I'm suggesting to all those who is taking my advice</t>
  </si>
  <si>
    <t>service was good but i don't see much restaurants options which i required. i suggest to add all the restaurants so that customer can order there favourite dishes.</t>
  </si>
  <si>
    <t>It is really a mind blowing as it provides good food at really affordable prices with heavy discount. Keep going and keep providing such discounts😊</t>
  </si>
  <si>
    <t>Easy to use and great variety to choose from. Quick, reliable ,tasty meals to enjoy.</t>
  </si>
  <si>
    <t>Totally LOVE this app!!... Uber eats is a life saver specially during freezing weather outside or when having a short lunch time at work. 👌👍</t>
  </si>
  <si>
    <t>Improving! "Allergy-friendly" option is most welcome! It would be another step up if common allergens had to be listed in bold for each dish e.g. G for gluten/wheat, S for seafood, M for milk etc., or with common typical graphical representations.</t>
  </si>
  <si>
    <t>It's improved by leaps and bounds. A lot of previously hard issues on my wallet and my stomach have been much less (almost never anymore) and I'm happy to see that. Thanks drivers (and Uber) 🙏</t>
  </si>
  <si>
    <t>I order and deliver for ubereats and I love how quick their customer service are when it comes to solving problems. I love the deals as well.</t>
  </si>
  <si>
    <t>I like this app. It's layout is very sensible. I wish I could contribute to restaurants an amount of my choosing, and not the amount fixed ($5). I downloaded doordash but I keep coming back to this app more.</t>
  </si>
  <si>
    <t>Great to use,incredibly affordable. Just wish you could add more restaurants and also the ubereats drivers should also try and have change with them especially when they are doing cash deliveries to also help the customer. I am fully satisfied.</t>
  </si>
  <si>
    <t>Love this app. Always new options and it's very user friendly. The monthly pass is also well worth it for savings, and the drivers are always fast and reliable.</t>
  </si>
  <si>
    <t>Impeccable, rarely if e ever have any issues with delivery times and food quality. Ordered over 500 times &amp; found some of our favorite restaurants through the app. Perfect when traveling &amp; almost always better than hotel room service. Thank you for bringing us together with so many amazing chefs and restaurants.</t>
  </si>
  <si>
    <t>It works well and I never really have problems with the app itself. Some of the delivery drivers leave a bit to be desired but Uber takes care of those situations pretty well.</t>
  </si>
  <si>
    <t>I love that they provide discounts for delivery and other special offers. Also you can give tip on the app rather than in person. And love that you can track your food!! Highly recommend</t>
  </si>
  <si>
    <t>App won't work. Everytime I try to view my cart the app glitches and closes, so I can't order anything. I've tried logging out, force closing the app and restarting, but still won't work. Really disappointing.</t>
  </si>
  <si>
    <t>Uber Eats is 1000times better than any other food delivery app. I trust that my food will reach to me, with no dramas, but if there is any trouble by chance then the CS is excellent to resolve it. Cheers to the entire team involved!!!!</t>
  </si>
  <si>
    <t>Love this app. Probably the most used app on my phone. My husband loves it. Makes life a little, a lot easier! Convince is always helpful. Even last-minute lunches. This app is great.</t>
  </si>
  <si>
    <t>Very excellent. I once didn't receive my full order and they returned my money for the missing items. You can never go wrong Uber anything. Very professional. I love it</t>
  </si>
  <si>
    <t>On the extremely rare occasion I've experienced an issue with an order, Uber Eats has responded UBER promptly. We have tried many restaurants based on consumer recommendations, 99% have been very good and some were even exceptional. My family and I are very pleased with Uber Eats. Keep up the outstanding work!</t>
  </si>
  <si>
    <t>I am disabled so this and the Uber app have been life savers. I pay for uber one and save the monthly cost in 1-2 orders. The support is always incredibly helpful incase anything ever goes wrong which is very rare. X</t>
  </si>
  <si>
    <t>Hi Uber 🤩 . I like this app very much. Their service is very good. Their staff and features are very good. How long is my food getting ready? How long I am getting my food, I can see it all in my room. Everything feels like a magic. I feel this company will provide more good features in the future. So keep it up uber .</t>
  </si>
  <si>
    <t>So far has been a good experience. Haven't run into bugs, the drivers have been nice, and I like the animations they show when your order is being prepared.</t>
  </si>
  <si>
    <t>The app is easy to use and I've had great delivery experiences so far. No issues with the food or delivery and all drivers have been really kind and communicative.</t>
  </si>
  <si>
    <t>First time user. Very easy to use, tracking was great, food was hot &amp; delicious and drinks were perfectly packed all in one heavy duty bag. Om nom nom!</t>
  </si>
  <si>
    <t>I was skeptical of using uber eats. However, after the fisrt time i ordered, i loved it. Its so easy, all the drivers have been reapectful and professional. I find this app useful because there are situations when i dont have ingredients to cook and the kids are asleep and i dont want to wake up the toddlers.... and i am hungry...well there you go. Uber eats helps me out to solve my little situation. and i get some me time. 😅</t>
  </si>
  <si>
    <t>Drivers have been great. I live near 1st Ave &amp; Ft. Lowell. Prompt service from local restaurants. App has been a lil slow with tipping driver after food has been delivered, but notification usually prompts you to rate and tip the driver within 24 hours. Great App.</t>
  </si>
  <si>
    <t>Good customer service, any problem I've had for any order has been resolved easily. The UI is nice and the selection of restraunts is always being updated.</t>
  </si>
  <si>
    <t>I love this app.. I feel like the prices are better than door dash.. of course they are a little more than the store by itself.. but not by much.. and the app for delivery is way better..</t>
  </si>
  <si>
    <t>So it's definitely expensive but it provides such a buttery smooth service that I keep coming back. They handle insurance for when meals are dropped by drivers, they provide a direct line to speak to the delivery driver and it's tracked so they can make sure it's of a certain quality, the app is designed gorgeously and I love it's smoothness on my device. I think the service is excellent and fulfilled by individuals who deliver with a smile and are friendly. +1</t>
  </si>
  <si>
    <t>Easy interface. I like being able to track my order down to the minute. Discounts offered and plenty to choose from.</t>
  </si>
  <si>
    <t>Very easy to order food and never had an issue. The interface is easy to navigate and there are delivery discounts always going on.</t>
  </si>
  <si>
    <t>You can tip on the app!!! Its very convenient it displays what ever is the closest to you address given. You can rate the driver and tip him on the app.</t>
  </si>
  <si>
    <t>I haven't had a bad experience yet. I usually order when I'm out of state or have a lot going on. It always comes in handy and I've always gotten my complete order and the food has been great!</t>
  </si>
  <si>
    <t>The app itself is wonderful. Intuitive. Easy to contact support. A year ago, I requested a feature to order from multiple stores at a time. And we can do that now! Feels like I was heard.</t>
  </si>
  <si>
    <t>being a truck driver and not having access to a car this app is a life saver when you want to try something around the area and all the drivers I've talked to are very polite and professional. would highly recommend</t>
  </si>
  <si>
    <t>A bit $$$, but manageable. Also, the minimum subtotal of $15 can be a bit much when I'm ordering for one person, even after upsizing and adding desserts. However, the customer service is good! My food was still warm even though she had a ways to go to get to me. DoorDash took my address from all their stores, even though I live in the middle of the DFW metroplex, so I will definitely be using UberEats from now on! Update: Two years later I feel the same! Now trying the ATL UberEats scene!!</t>
  </si>
  <si>
    <t>this app is wildly helpful, I would say it's not better than GrubHub but it does compliment the other apps like GrubHub, it is helpful the tracking program built-in is accurate and very helpful and I haven't been disappointed with any of the food yet, the service itself is wonderful</t>
  </si>
  <si>
    <t>Food and drinks are always delivered on time and with proper care and handling. Delivery drivers are so accommodating and friendly. This app even offers deals and promotions. There's always an opportunity to save money and even earn rewards. Convenience at your fingertips. I am a regular user of Uber Eats and I have never found any kinks or issues.</t>
  </si>
  <si>
    <t>Simple and easy app just like it's counterpart. Delivery service and restaurants recommendations are good, but would be more awesome if delivery charges are not present like its competitors</t>
  </si>
  <si>
    <t>A must have app that is mostly user friendly, super convenient and easy to navigate. I personally think Uber eats revolutionized our daily lives in a good way and hope the company comes up with ways to make it even better and more convenient and help regular users like myself save money so we can come back for more.</t>
  </si>
  <si>
    <t>Very happy with this fast and efficient app. Delicious food at your fingertips with various providers and delivery fees to choose from. Sometimes they even have great vouchers for you to enjoy several dollars worth of discounts on your meals. I'm very happy with this app.</t>
  </si>
  <si>
    <t>The uber app is great. Most food orders are quick and correct. On the one occasion that an item was missing from my order it was refunded by uber with no hassle.</t>
  </si>
  <si>
    <t>I love this app because food is @ my door for a fee. A tip here and there, as needed and deserved. All with the control of my fingertip ... food in my tummy and a smile on my face ! Woo Hoo! ... as long as inflation and overpopulation don't cause the apocalypse .. this can be sustainable lol 😆</t>
  </si>
  <si>
    <t>It's so easy to navigate. Got all my local favourites and not just the chains. The discounts make it worthwhile giving in for that weekend treat too.</t>
  </si>
  <si>
    <t>They are better then Skip the dishes, I always seem to have a problem with them but with Ubereats I never have issues and I love how the app tells you every step I recommend Ubereats to all my friends. They also have more halal options to.</t>
  </si>
  <si>
    <t>This application is smooth, straight to the point, and overall a good experience to use. What I recommend further is Uber Eats customer service. They are very professional and quick to help me solving issues with my order. 5 stars!</t>
  </si>
  <si>
    <t>Really supportive help center. App crashed and accidentally ordered the same order twice and the call center rep was really supportive and helped clear out the whole issue, quick responses and excellent customer service.</t>
  </si>
  <si>
    <t>I absolutely love it. It's easy use, delivery time indicated is accurate and they are very quick at resolving customer queries.</t>
  </si>
  <si>
    <t>So easy to be lazy and stuff my face whenever. Love the convenience of modern tech. Looking forward to auto-timed orders to save even more steps.</t>
  </si>
  <si>
    <t>I prefer this food delivery app over the other available ones in The Netherlands. It allows you to pinpoint your delivery on the map, and is therefore much more reliable when it comes to estimating a delivery time.</t>
  </si>
  <si>
    <t>Amazing app! Drivers are ok, of course depends on the knowledge of an area, anyway some restaurants are really a nightmare... McDonald's forget always something..</t>
  </si>
  <si>
    <t>Would be great if I could see the whole menu for my favorite Mexican place. It won't allow you to look at every category so I end up having to call them everytime to make sure its correct.</t>
  </si>
  <si>
    <t>Best food delivery app ever that the cheapest one I could find and the best service. skip the dishes could never compete.</t>
  </si>
  <si>
    <t>a great experience with food. delivery and selection of places to choose from. the range of food available uhh s better than the buying and cooking yourself and it caters to all tastes and diets. uber eats you've given people a choice . karyn</t>
  </si>
  <si>
    <t>Great resource when schedules get busy and very convenient when on a business trip. Very fair resolution policies if issues occur with restaurant errors. No complaints, only complements.</t>
  </si>
  <si>
    <t>once you sign up to use uber eats, check your email they constantly send discount coupons weekly. only use it when you have a coupon and often times you can get a discounted uber one membership and save even more. also alternate to apps like grubhub and do the same when uber eats has no coupons. also don't indulge too often these apps are expensive! and tip your driver they make very little money and have to use their own car.</t>
  </si>
  <si>
    <t>The app is perfectly functional and the user experience is intuitive. I hardly ever run into any issues when ordering. I've also had missing items from delivieries in the past but a quick visit to the support center always seems to be enough for me to get a partial refund. Overall, I'm more than satisfied with the app itself</t>
  </si>
  <si>
    <t>Exceptional service. For then most part when there is an issue it is addressed promptly. . Only wish there was personal line to reach. But it gets the job done. I use it very often!</t>
  </si>
  <si>
    <t>Very user friendly. Good choice of restaurants and variety of food. Excellent and timely service by delivery personnel. App keeps me informed of progress of my order.</t>
  </si>
  <si>
    <t>I've been their customer since 2012 and its been almost 7 years with no dissapointment till now .. why no dissapointment? Ans:- no disappointment Because their customer service is way too fast and active and I've full trust because this company is in almost more than 50+countries. And their prices regarding foods are most affordable that even bachelor students can afford easily . *Improvement*---&gt; It's delivery charges is increasing day by day ..needs to be contant .</t>
  </si>
  <si>
    <t>Its not just that their delivery is effecient but also when there is an issue their support is quick and reliable. I have been reimbursed many times due to problems with the driver or the resturant. Only goos things to say😁</t>
  </si>
  <si>
    <t>Have lots good experiences. only thing to say is the menu should be descriptive about the food contents which few restaurants do. it makes easy to order. thanks</t>
  </si>
  <si>
    <t>Love using it and being able to stay home if I get home tired from work and don't feel like driving. I have small kids and it is a hassle loading them in and out of the car so being able to enjoy the food I like from my home is great.</t>
  </si>
  <si>
    <t>Can't add a card to payments so can't even order food. Also found out that my card was charged 15 times for $1 which I didn't authorise at all. And you can't call them and get help the number provided just says email them.</t>
  </si>
  <si>
    <t>it was a amazing food app i ever seen. the listed hotels are too amazing. support team is very cooperative if any problem occur during order. i just love to order it from uber eats.❤❤❤</t>
  </si>
  <si>
    <t>Easy to use, and a smart way to bring your food anywhere you are. I haven't gotten any late delays, the people delivering it, have this great first impression. Absolute genius. Thanks #Ubereats</t>
  </si>
  <si>
    <t>Words cannot describe the fulfillment and purpose I've gained from this app. I've gotten a good handle on the drivers around my neighborhood and I've built profiles for each of them. They are precious to me. I feel the emotional attachment I get from this app not only gives me a viable source for nourishment, but also for human attachment as well. Thank you.</t>
  </si>
  <si>
    <t>I have used this service a few times now, love the ease of ordering and the quick uncomplicated delivery. Every time the driver has been great. Would recommend anyone to try it, you will love it.</t>
  </si>
  <si>
    <t>absolutely the best food delivery app out there. switched from doordash and never looking back. the experience is so much better then any other app honestly it's uncomparable.</t>
  </si>
  <si>
    <t>Glad to have Uber Eats and more glad to have Uber Pass. Me alongwith my family have been quarantining and without UberEats I can't imagine how food would've been a no brainer for us. Easy delivery, great UI, few to none bugs, easy feedback methods, it's a blessing in disguise! Thanks Uber!</t>
  </si>
  <si>
    <t>Easy to use! Would like a few more restaurants, but that's on the restaurants. Usually friendly service. Wish I could get them to ring the Ring :) rather than just leaving at door.</t>
  </si>
  <si>
    <t>Wonderfullly user friendly app. Very intuitive. Its very expensive though, because I can see that for every item I order as delivery instead of pick-up, its a dollar more.</t>
  </si>
  <si>
    <t>Uber eats is great. However, there should be someway the driver can be contacted atleast 30 minutes after delivery in the case you realise something is wrong with your order. contacting the food store usually doesn't help in the case of the uber driver delivering the wrong package.</t>
  </si>
  <si>
    <t>Its fast and easy, the negative is the uber drivers that don't read instructions. I had one female driver who left my food by the gate in the pouring rain. I wasn't able to post a comment just rate her. Be nice to be able to comment for further learning for the drivers.</t>
  </si>
  <si>
    <t>Makes things really easy and thanks to the lag free app you guys have design for us. It's amazing. Tracking and communicating with the person taking your order to the delivery address is amazing. Truly appreciated.</t>
  </si>
  <si>
    <t>Flexible, professional, paypal option. I use them a lot and have never had any problems. The app is super efficient and low delivery fees.</t>
  </si>
  <si>
    <t>Pretty good service, fast and easy to use. And they don't lie and tell you that every restaurant in the city is closed because they have no delivery people on staff, like Grubhub does. 👍</t>
  </si>
  <si>
    <t>Ive had nothing but great experiences with Uber. I switched from doordash because every oder something was wrong. Ive had great people with fast service never a thing wrong or missing with Uber and almost everytime after Ive had my food delivered Ive upped the tip because the driver was friendly!</t>
  </si>
  <si>
    <t>So convenient it's dangerous! This has been a godsend especially in these times. I do live a bit out of town but luckily ubereats does deliver to my address. This way I don't have to leave the house and I enjoy the convenience very much.</t>
  </si>
  <si>
    <t>I like the reliable service, tracking my order and the nice services offered. I enjoyed the promotion and discounts from time to time. I am a satisfied customer.</t>
  </si>
  <si>
    <t>Very easy to use, visually appealing, easy to track orders and provide feedback etc and an excellent reward system, which is an added bonus on top of an already great app with great features. 5 stars !!</t>
  </si>
  <si>
    <t>This app has gotten better, though experience with different drivers have not been as consistent. I've chosen to give this rating on the merit of the fluidity of the tool and not the reliability of its staff.</t>
  </si>
  <si>
    <t>I've used UE ~10 times. The people who deliver are always friendly, competent, and communicate quickly if there are any order complications.</t>
  </si>
  <si>
    <t>It's simple to use. Big variety of restaurants. They even have a "Deals" section where you can find interesting deals as promissed! So practical, love this app!</t>
  </si>
  <si>
    <t>this app is good. no hidden charges. the door dash we stopped using becauae it would say it was free and then therw would be a service charge. delivery people are always good. definitelt work checking out.</t>
  </si>
  <si>
    <t>Uber Eats is an amazing delivery service imo. The drivers they have delivering your food comes 9 times out of 10 before the expected delivery time. Uber One is nice however, you need to spend in the ballpark of $20 on each order for it to save you money. Overall an Excellent put together delivery system, for bringing food to me when I'm either at work or at home. Beats driving in inclimate weather, and putting wear and tare on your vehicle, so it has become a cost effective tool as well!!!</t>
  </si>
  <si>
    <t>I ordered food it seems the food has come after 1 hour when I asked delivery boy he told he coming from 7km far. why they show the restaurant which is far from the customer address, show me the restaurant which is closes to my destination like swiggy and zomato shows.</t>
  </si>
  <si>
    <t>very convenient. saves the $$ from a round trip to one of this places and you can eat from the comfort of your living room. so far it's been fun ordering through here; 3rd time ordering now.</t>
  </si>
  <si>
    <t>Very easy to navigate, lots of restaurants to choose from and nicely compiled. Drivers are very friendly and appear to like what they are doing.</t>
  </si>
  <si>
    <t>Has alot of options. But sometimes the GPS on the drivers side brings them do a different spot. Hope the maps can be more accurate.</t>
  </si>
  <si>
    <t>Super Convenient and Effective!!! Absolutely love this app. Ordering food to be delivered to your front door through this app is amazing! The app is so well designed and has been perfected to the point where I enjoy using it because it is fun. Plain and simple. Couldn't ask for anything else. This app takes care of everything. A much appreciated delivery driver can make a contactless delivery and you are still able to tip them. Perfectly designed app. 5 stars.</t>
  </si>
  <si>
    <t>overall have had a pretty good experienc. The app is easy to use and the tracking feature is very helpful in the earlier days the were some issues but that was with the drivers but of late good service and getting better with time.</t>
  </si>
  <si>
    <t>Excellent service, follows your instructions of how you wish your meal to be cooked. Most outlets usually open 24hours around the clock ⏰ though will tell you when stopping certain things you would like. Safe for children as well though parents please supervision is recommended to stop those unruly unexpected transactions from your account. Tip the drivers as they ALL work really hard to bring miracles to your door step I much prefer having my meals cooked for me how about you?</t>
  </si>
  <si>
    <t>It's convenient and receiving coupons helps a lot especially when I have a big family. Customer service is helpful when needed. I've had pretty good delivery service maybe one bad apple or 2 out the bunch but overall good experience. Always order thru Uber than Door dash cause like I stated before coupons help.</t>
  </si>
  <si>
    <t>Good choice in meals. Good range of prices. most drives are good. only had 2 that didnt show up with my meal and ate it instead, was resolved quickly by uber eats.</t>
  </si>
  <si>
    <t>Excellent Experience. The user friendly app and the exceptional variety of choices makes this app all the better. If I am ever unsatisfied with the service I have received or the food quality Uber Eats is always amazing in correcting the problem.</t>
  </si>
  <si>
    <t>95% of my deliveries are great! On the rare occasion when I do have a problem with an order (like a forgotten item) uber eats takes care of it right away. I'm happy with the service.</t>
  </si>
  <si>
    <t>I tried uber eats on a whim because I was given an email coupon, when my food arrived there was a literal BITE taken out of the food. I contacted support and they addressed the issue immediately, the food issue wasn't their fault but didn't expect the immediate help I got</t>
  </si>
  <si>
    <t>Fast and expertly handled. I love Uber delivery services. My drivers usually get to me well before the expected time! That's saying a lot, considering the security levels in my building. I will do this again and again!!!!!</t>
  </si>
  <si>
    <t>Extremely good service. The only thing I would suggest for the drivers leave it at the door and not ring door bell since I get the alert. When I rush home from work it's easy to order while I clean up after work</t>
  </si>
  <si>
    <t>Amazing selections, great promotions and deals, affordable options, and timely delivery with a stellar team of delivery specialists. I refuse to call them "drivers." Hooray, and thank you!</t>
  </si>
  <si>
    <t>4 years of using Uber eats and also now the Uber pass which definitely saves some money. Our family finds its cheaper than spending an hour in the car and then having to tip based on percentage. Good support and the food always shows up. I've tried the other delivery apps and it's Hit or Miss whether or not a driver is available whereas Uber eats always always always has people and enormous selection.</t>
  </si>
  <si>
    <t>Love ubereats. Only issue is sometimes their promotion codes bug, I contacted them and they said the code applied which was false, then got ignored. It starts to look like uber, where I believe they have a lot of bugs or frauds charging you for false trips.</t>
  </si>
  <si>
    <t>Love it. I use Doordash constantly, but the app and service are sooo tedious. Uber Eats offers coupons and promos (unlike DD) and every experience for no contact drop off is done quickly, efficiently, and without any hassle. The app is smooth &amp; has a nice user experience. Thus far, Uber One is well worth it, but we'll see. There are still significantly less restaurants/stores on Uber Eats vs DD in my area, but if they keep expanding, I'll switch permanently. All around great!</t>
  </si>
  <si>
    <t>Hey yah this app beats GrubHub and Door Dash by far. Why...? 1. Bigger distance out with restaurant choices 2. The promotions are for the people if you know what I'm saying. The savings on the promotions are $$$ not %%%. My promotion today was $20 off an order of $25. WHAT???? no lie man. I don't have time for reviews but today I do. 3. Vast choice and style of restaurants. Your not just seeing McDonald, Taco Bell, Wendy's all up in your face all the time. Variety! Variety! 🤑 &amp; promotions</t>
  </si>
  <si>
    <t>I switched from Doordash to Uber Eats recently because Doordash doesn't pay attention to the notes, might as well not even have that option. Uber Eats has delivered perfectly ever since I switched. Probably the best food delivery service for a business traveler.</t>
  </si>
  <si>
    <t>I'm sorry. I didn't mean to send this. my daughter is only 5 years old, so she wrote this by mistake. i have actually ordered food and I am quite satisfied with the service.. reasonable prices, good food and fast delivery has impressed me. i would like to order food again from UberEats.. thank u</t>
  </si>
  <si>
    <t>I have tried Uber Eats a few times and deliveries are always excellent. Food is still warm when it arrives and packaging is always in good shape. Please keep up the good work.</t>
  </si>
  <si>
    <t>Awesome App. Works Every time. never had any issues. It's amazing to just place an order and have it delivered right to your door, good for those lazy nights when you don't want to go anywhere.</t>
  </si>
  <si>
    <t>I had initial problems getting registered. Since then its been great. Helps me become the lazy couch potato I always dreamed to be. No bad experiences using the app. If only McD's would put the frickin dipping sauce in the bag.. It's definitely faster than driving to a restaurant, ordering and driving home</t>
  </si>
  <si>
    <t>Apps really good, good choice and variety though it is slightly limited by your area, but I would think that's to be expected. So far friendly service and perfect deliverys</t>
  </si>
  <si>
    <t>As a person that's always open to try new restaurants and new takes on food I enjoy, this app is a great for any other foodie out there. It can get a little expensive, depending on where you go, but the juice is worth the squeeze, if you catch my drift.</t>
  </si>
  <si>
    <t>Actually was amazed by the interface! The rating system within the app is a bit limited (yes/no liking of dishes rather than let's say a 5 point scale) But otherwise it's a really good looking app, great features, easy to use.</t>
  </si>
  <si>
    <t>I've had no issues using uber eats. I always receive my food in a timely manner, and I always enjoy it. The app is great, and has an easy to use interface.</t>
  </si>
  <si>
    <t>dangerously easy to use, couple of clicks and your food is on its way, I really like the addition of the tipping the driver thing, that is pretty neat. Highly recommended</t>
  </si>
  <si>
    <t>Overall just a good experience food looks nicer and issues are resolved easily. Better than Doordash. So happy I have another option and I'm not stuck with Doordash. Thanks Uber eats</t>
  </si>
  <si>
    <t>Absolutely great app 👌 delivery is cheap and fast and the drivers are always so friendly, look the restaurant might get an order wrong but that is not the apps fault. All in all its a great app and is definitely replacing Mr D in my opinion</t>
  </si>
  <si>
    <t>Very convenient and easy to use. It does stall at times but it just needs a restart so no big deal. Great to have during this lockdown.</t>
  </si>
  <si>
    <t>Excellent app! Always quick and easy to use.. Keeps me coming back to Uber, again and again, instead of the competition.. even instead of going directly to the restaurants!!</t>
  </si>
  <si>
    <t>Easy to use, search and select. Lots if options and great deals often. Makes dining "out" in, easier.(especially during covid19)</t>
  </si>
  <si>
    <t>I love Uber Eats! Uber Eats has the best service, compared to the competition. They are always prompt with the food and if there is a problem they work quickly to resolve it. One of the other delivery services took 2 hours to deliver my food one time. That never happens with Uber.</t>
  </si>
  <si>
    <t>I give Uber Eats a 5 star rating because it is the best food delivery service! They are reliable and their drivers are fast, and courteous. Also if you have an issue with your order, Uber Eats is lightning fast at responding and fixing your issue.</t>
  </si>
  <si>
    <t>The best food delivery app ever. Period. Amazing deals like PockEats coupled with ridiculously cheap delivery fees considering the distance. Can't recommend it enough!</t>
  </si>
  <si>
    <t>I've been using this app for just a short time so far, but it has proven more than useful. The selection of restaurants is wonderful; the app is easy to navigate; and the service is always above reproach.</t>
  </si>
  <si>
    <t>I have had the Best experience with Uber Eats, so far each place I've ordered from has been amazing. I'm glad I'm able to change my tip option once my meal has been delivered, I've increased the tip based on Amazingly awesome service. It took two deliveries for me to understand how to rate the drivers....lol Honestly I didn't think I would like this service as much as I do WOW!!!! Thank you Uber for such amazing service and a big THANK YOU to all the drivers💖🤗💋</t>
  </si>
  <si>
    <t>The only thing I would have to complain about is the amount of expected tipping. But other than that this app and the service have gotten so much better over the years. I deeply appreciate it during these times. God-bless you all.</t>
  </si>
  <si>
    <t>This app has TOTALLY saved my life! My wife recently re-entered the workforce and now I'm carless for 10hrs; 4 days a week. The ability to have near limitless food options for the kids an I without the need of a vehicle is priceless! Thanks Uber!</t>
  </si>
  <si>
    <t>The app is easy to use and provides you with accurate updates. I really appreciate the convenience during busy work weeks when I don't have the opportunity to get up and go get lunch.</t>
  </si>
  <si>
    <t>Great app. But sometimes order are getting late, i rated five because its not the app's issue...anyways, app should aasign a rider before order preparation. Just my opinion. Because of unassigned riders, i got few orders cancelled at night had to be without food...</t>
  </si>
  <si>
    <t>Great if u live in a area with a lot of restaurants for the choices good expensive but good could use more choices in lee's summit but really friendly customer service great carriers I don't usually have any problem s but the ones u do they fix they aren't like doordash or GrubHub great app</t>
  </si>
  <si>
    <t>Will use Uber Eats over any other food delivery app. The fact that they give you the drivers' info is very important to me. Have only had 1 issue, and it was corrected almost immediately.</t>
  </si>
  <si>
    <t>Always quickly delivered. Any m8ssing items, which the restaurant packed wrong, Uber always refunded me for the.missing item. Haven't had a bad driver yet. Always polite and efficient!!</t>
  </si>
  <si>
    <t>Uber Eats is hands down the best food delivery service in Canada. I don't usually throw around the word "best" that often when giving reviews, but the Uber Eats has always been reliable. The odd time there has been a hiccup or two. Uber always makes up to you. Basically its awesome and I will always be a fan.</t>
  </si>
  <si>
    <t>I haven't had issues so far. And their delivery is cheaper than the other services. Update 2021: They are still the best. Thank you for your hard work and always improving. if you order a lot from Uber Eats, consider the Eats Pass. You can save a lot on delivery!</t>
  </si>
  <si>
    <t>Very happy with Ubereats apps for convenience. They provide good choices. The quality of food being delivered has improved over the years. Had two bad experiences with the quality of food ordered and Ubereats refunded my money.</t>
  </si>
  <si>
    <t>Usually they deliver in ample time, but lately no one wants to deliver. I'm a single Mother with a son who has Autism and this this app has been so helpful. Please do something and have drivers ready to pick up food and deliver...</t>
  </si>
  <si>
    <t>Uber goes out of it's way to ensure you have a quality ordering and delivery process. If something goes wrong(rare) they always respond appropriately and quickly. Good job Uber!</t>
  </si>
  <si>
    <t>Very easy app to use. The drivers are polite &amp; take care with your food delivery, try their hardest to get to you on time so your food is still hot. I have had a couple of issues, mainly because it's a new estate for them. The delivery drivers have always had face masks on for protection due to the current situation we are in. Anwar delivered to us tonight, he thanked us for the instructions on how to get to our address said it was very helpful &amp; our food was still hot he was polite &amp; respectful</t>
  </si>
  <si>
    <t>Uber has always been great to deal with. Even when I have had a bad experience with delivery uber is fast to fix any problem. But on saying that I don't have to many delivery issues.</t>
  </si>
  <si>
    <t>This has become my go to app for food... especially love being able to schedule delivery... excellent when you have a chance and know you need supper on the table</t>
  </si>
  <si>
    <t>I just downloaded the updated version today and now I am unable to delete any of my old payment details as everytime I click on it the three dots appear for a second and then disappear from the screen this is really frustrating can you please help me with this issue as I am I really need to delte the information</t>
  </si>
  <si>
    <t>Love it. Super easy to use. If ever an issue with an order, they normally rectify the issue or provide a complete refund. Great customer service.</t>
  </si>
  <si>
    <t>No app is perfect but the Uber Eats app seems to work well for me. I have no issues with customer service or the UI. Really convenient and less hassle than ordering via individual apps.</t>
  </si>
  <si>
    <t>Great App! Good offers! Very Handy in the middle of a pandemic such as Covid-19 especially if you need a quick shop and are struggling to accommodate one for your household, or just fancy a treat!</t>
  </si>
  <si>
    <t>Its a very nice app. The interface is easy to follow and has a few useful features, such as being able to track your order in real time. I very much recommend this app if you want to order food from your home!</t>
  </si>
  <si>
    <t>Great app! Easy to navigate and simple to order! Love the tracking feature, lets us see exactly where our delivery driver (and food) is!</t>
  </si>
  <si>
    <t>Honestly this app is great and the service is amazing, i get to game all day while people bring food to me....what's not to like There is rarely any problems but if there is Uber Eats responds fast and is superb at solving the issue (imo)</t>
  </si>
  <si>
    <t>Great service not once have I had any problems with Uber eats. I get the deliveries very quickly I cannot fault it. Excellent and would definitely recommend.</t>
  </si>
  <si>
    <t>its a really good food ordering app Uber eats has an easy to understand template for ordering food and their customer service is 10/10 it feels like they actually listen to you if you have a problem with an order and I love that</t>
  </si>
  <si>
    <t>uber eats always there to listen my concern and resolve it instantly😊😊 .and always provide discount on orders...... better than any other app. I had used many apps but no one can beat ubereats 💖</t>
  </si>
  <si>
    <t>At first i was a bit weirded out about someone going to get my meals and bring it to me, but i got over it and so I gave it a shot. I use it 3 sometimes 4 times a week. Drivers/deliverers all have been very kind and almost always deliver ahead or time. Thanks Uber eats for feeding me lol.</t>
  </si>
  <si>
    <t>Fast and friendly drivers, Love the tracking system. Just make sure you put everything you want because they may not bring any extras, like sauce packs and things like that.</t>
  </si>
  <si>
    <t>I love Uber eats! It's convenient and really easy to use. They have a cool tracker on the whole experience so if your starving you can see exactly where the driver is!</t>
  </si>
  <si>
    <t>Uber Eats has come a long way since my original review, they have went from 1 up to 5 stars for me and I deleted GrubHub to only use Uber Eats. Their places for delivery are the best, some delivery fees might be pricey but I think it's because of distance. Either way the drivers are always friendly and professional and fresh food. Old: Terrible. First my order was marked delivered an I did not receive my food. Then they just decided to refund the total and not respond to any more of my messages.</t>
  </si>
  <si>
    <t>Functional, only rare crashes, but now has the capability of saving my cart. Support tends to be quick when I need to advise of issues.</t>
  </si>
  <si>
    <t>I love this app! It's great to have when you don't feel like leaving the house but you still want to eat from your favorite restaurants that don't deliver normally. Drivers are really friendly and very respectful. I've never had a bad experience with this app. One of the best apps ever created! I am a regular customer.</t>
  </si>
  <si>
    <t>love it, especially the uber grocery shopping option... It has changed my life, wherever I have time I can enjoy get my groceries within a few minutes and prepare healthy meals at home. Best of both worlds!</t>
  </si>
  <si>
    <t>I order through Uber Eats often. I've never had any major issues. Easy to order on the app. Food arrives fairly fast. 10 out of 10 recommend!</t>
  </si>
  <si>
    <t>Brilliant UI/UX experience, this is by far one of the most polished apps I've ever used (as a app designer myself this is just a treat!). Service is always excellent, I've only ever had to wait super long once and that was a while ago. Nowadays, this is very reliable.</t>
  </si>
  <si>
    <t>Used on a business trip with a corporate expense card. Fast and easy to use, able to customize tip amount and order exactly what I want. Very solid service.</t>
  </si>
  <si>
    <t>Amazing app always gives you the closest options and remembers what you like to eat. Lots of promotions for discount too. Highly recommend.</t>
  </si>
  <si>
    <t>always comes perfectly. awesome service. my only flaw for the app is sometimes they push back the "for sure" time. but thats no prob with me. thank you doordash and the drivers.</t>
  </si>
  <si>
    <t>Because of the way Uber Eats does payment inside the restaurants, there is a bit more variety than some of the other delivery options. The drivers can be hit or miss but most everyone is doing just fine.</t>
  </si>
  <si>
    <t>Uber Eats are way better than Door Dash, Grub Hub and other competitors. They always make sure everything I ordered is in the bag. They have never forgotten anything and they always have great attitudes and friendly service. The other competitors are rude, they're always missing most or part of my order so I end up wasting money or have to drive to get what's missing. Uber Eats the best!</t>
  </si>
  <si>
    <t>Had nothing but great experience with Uber so far. Update: been using Uber eats for more than a year now, loads of vouchers, especially with the pandemic, great service and fast deliveries, great communication with the costumer service 👌</t>
  </si>
  <si>
    <t>Not going to lie, the subscription was worth it... I thought it was a waste of money, but I got a 3month free sub, and I can't ever go back. It's awesome. At least, in my area!</t>
  </si>
  <si>
    <t>This app made my life easier. I whole heartedly wish you guys more and more success. Totally hassle free and love the vfm offers every hour. Please have a phone number to quickly contact your team instead of texting. Thank you</t>
  </si>
  <si>
    <t>Excellent service. I have never had an issue with ordering on the app. Never had an issue with a driver. Overall amazing service.</t>
  </si>
  <si>
    <t>way better than door dash! No change here still love this app! Editing on 12/29/22 still loving the app, sad there's no more points but changes happen. Again being asked to rate, 08/26/23 no changes.</t>
  </si>
  <si>
    <t>Convenient and easy to use. Don't like the upcharge fee when there is not an Uber eats driver in the area. That should be made aware before building an order.</t>
  </si>
  <si>
    <t>Quick &amp; Easy to use and great promo for me at 30% and definitely worked for me to use the services to be honest, which overall I was happy with and delivered with a froendly service with no.issues Would deffo use again.and thank you.</t>
  </si>
  <si>
    <t>Great overall way to order vegetarian meals while traveling. Usable for delivery and pickup, which is highly underestimated.</t>
  </si>
  <si>
    <t>Uber Eats may have its social and economic dilemmas right now, but they have by far the best food delivery app. Their competitors can't compete on the functionality and ease of use. Happy to pay extra for a seamless experience.</t>
  </si>
  <si>
    <t>I've trusted Uber to get me from point A to B. So it makes sense to let them get me something to eat. So I tried it and I couldn't have been happier. The food selection is good. The delivery time is great and the fee beats many other similiar services.</t>
  </si>
  <si>
    <t>So thankful Uber Eats is around to help out. The drivers have been nothing short of super amazing and timely. The food gets to me hot although some hasn't been all that great, I know it's not the fault of Uber or it's drivers but more on the restaurants. Thanks UberEATS...</t>
  </si>
  <si>
    <t>I really appreciate the convenience. It allows me to continue my tasks, and the selection is great. My only issue is the ability to fully modify my order to get exactly what I want. Overall, it has been an amazing experience.</t>
  </si>
  <si>
    <t>I see reviews where people accused UberEATS for not receiving everything or cheese on pizza when not requested like UberEATS prepared your food (faceslap) or accusing the drivers for going to the wrong address, but learning to use the app and common sense doesn't cost anything, don't let your smartphone be smarter than you ppl. I always had good experiences, polite drivers which I frequently tip, orders came early many times except if it's the end of the week so obviously restaurants busy.</t>
  </si>
  <si>
    <t>So far I have had a great experience. The few times there have been issues Uber Eats has gone above and beyond to help with it. Definitely recommend after having many issues with a few of the other big delivery services.</t>
  </si>
  <si>
    <t>I'm disabled and it's really hard to just jump in the car when I want to eat out. Uber eats is an awesome app!! They always bring my food on time and hot.</t>
  </si>
  <si>
    <t>On most occasions, UE much better than door dash!!! (Door dash slow like 9/10 times). UE has better transparency, easy to use, good promos -- evolving user interface with new better options</t>
  </si>
  <si>
    <t>The way to improve Uber Eats would be to go to the areas that are less impacted by the service. Uber Eats is a services with a variety of choices as far as ordering food goes, and a service like that can pick up success at a record rate if it were available in most parts of the world.</t>
  </si>
  <si>
    <t>Honestly really great service, fast, somewhat reliable tracking, but gets the food to your door, with just a small courier fee, absolutely amazing idea.</t>
  </si>
  <si>
    <t>Very easy to navigate. And when things go wrong with your order (believe me things will go wrong by no fault of uber eats app) the app operators will get back to you to help fix the issue quickly</t>
  </si>
  <si>
    <t>This was my first time using this app. It was easy to understand and my driver was quick and awesome. The weather was really nasty out and she was safe and still had my order here before my delivery time by 10 mins. Food was still warm and fresh.</t>
  </si>
  <si>
    <t>Really good application for everyone and so far no issues and working perfectly. If you can add an option to cancel the order with in like first 5 mns that's will be awesome. Great stuff. Keep rocking. I love the app.</t>
  </si>
  <si>
    <t>while it can be fairly expensive if ordering for one person, this app provides a very convenient service with fewer surprise fees than Postmates from my experience.</t>
  </si>
  <si>
    <t>I only had one experience when I had a hard time with the runner. It seemed she tried to make me add something I didn't want to the list forcefully. I was startled by this, but she submitted and performed the task I asked</t>
  </si>
  <si>
    <t>I love this app. I get home late at night really tired and don't want to cook. Uber eats is fast, efficient, and has friendly service. I recommend 10/10!!!!</t>
  </si>
  <si>
    <t>As a valued customer, even if i dont get everything, I appreciate the 2 way communication between customer and my delivery person. I especially love the buy now, pay later option. Feeding my kids when low on cash has really been stressful, but this option has helped save us from alot of starvless nights.</t>
  </si>
  <si>
    <t>Use this often! Keep in mind that prices are higher than they are in the actual restaurants. This is true on every good delivery app, so it boils down to service and consistency. Uber is more consistent and has better service than some other competitors.</t>
  </si>
  <si>
    <t>Always have had a pleasant experience. Some order were delayed but it wasnt because of the driver, just the kitchens are backed up. Food is always good and drivers are polite.</t>
  </si>
  <si>
    <t>Easy navigation. Lots of options. The delivery tracker is a great and helpful feature! Easy to communicate with the drivers. Love it!</t>
  </si>
  <si>
    <t>Love the search function and recommendations for discovering diverse delivery options in my area. The ability to readily communicate with the driver is a plus, as is the real-time tracking. Leaving a suggested or customized tip is a cinch-- this is very important to me. The ability to leave feedback to the restaurant is another feature which adds to the experience; praise and/or constructive criticism to the restaurant crew is beneficial. The app developers seem to accommodate all parties.</t>
  </si>
  <si>
    <t>Useful, easy to use. One issue- this year updates, I lost good visibility of the map during delivery. That can be frustrating.</t>
  </si>
  <si>
    <t>Using this app is simple and straight forward. The delivery service is excellent, I am able to track the order from the restaurant, and as the driver journeys towards my home. I am very pleased with this service. Thank you.</t>
  </si>
  <si>
    <t>Good app and functionality. Could be improved to allow in app messaging between customer, restaurant and driver instead of having to make phone calls.</t>
  </si>
  <si>
    <t>The menu choices and customizations were more accurate and functional, where as other competitors did not have these abilities. Good job Uber!!</t>
  </si>
  <si>
    <t>Really good service. And they respond very well when there's been issues like missing items or wrong order. No issues with the drivers they have been all very kind no weirdos</t>
  </si>
  <si>
    <t>usually pretty amazing. resolution team always helpful. if anything, my issues are with the drivers not reading their delivery instructions, but hey, that's human error. definitely a great thing to have when both parents have been at work all day and the babysitter can't cook to save her life.</t>
  </si>
  <si>
    <t>Uber is probably the best takeaway app with an issues being resolved swiftly. The drivers are quick and efficient. Overall a great app with a great layout that is simple to use yet provides lots of information that you may need. Overall would recommend this app</t>
  </si>
  <si>
    <t>Love this app. 👍👍 Easy to navigate, great promotions. Simple, fast and efficient! Especially during these covid times. I am forever grateful for those brave souls rain, shine any time. Always on point!</t>
  </si>
  <si>
    <t>So easy to use, was really helpful BEFORE covid, but now I dont think anyone can live without it 😂 I dont actually have any uber drivers in my small hometown but whenever I go to the city I make SURE to take advantage!! Thanks for being there for those of us with crippling social anxiety!</t>
  </si>
  <si>
    <t>Very popular app used by many to get their food delivered. Restaurants, Hotels may vary according to the area. Most of them provide good food.Enjoying the offeres everytime. Great app.👌</t>
  </si>
  <si>
    <t>better than the last one where it froze up on me. that wasn't very cool... being pregnant and hungry then the app just stops working is very bad for business. there are a lot of pregnant women in Jacksonville FL that use this app besides me... continue to make progress</t>
  </si>
  <si>
    <t>I loved the app it was easy to use and it was easy to pick up my food. The only thing I'd suggest is a comment section so you can add comments to orders if need be.</t>
  </si>
  <si>
    <t>It's great; user friendly and visually pleasing. Not too many distractions, no advertisements (THANK YOU) and clearly outlined rules / steps to completion.</t>
  </si>
  <si>
    <t>it's great it has seriously good offers. food from most of the places is good and above that it is cheap and yet good quality. I am using it very often and happy.. I have also recommended my family back in Mumbai to use this.. good job.. keep it up..</t>
  </si>
  <si>
    <t>Easy to use app and any questions or problems with deliveries are dealt with swiftly. Only problem is that the driver is an independent contractor and is totally unsupported, and breakdown with his bike, or an accident, and he's on his own.</t>
  </si>
  <si>
    <t>Amazing, love the app. The food always delivered hot and divine, mainly because of living in the city centre i think. Always a lovely smiley service, better then other delivery service apps 100%. So can I get a gift voucher?</t>
  </si>
  <si>
    <t>Really sufficient especially on these cold dark times. Times where not only the weather is seemingly getting harsher; but we ourselves are losing it. But it is bc of the brilliance of ones mind to create possibilities of making an ever on going task for humans SO much more easily obtainable where we no longer having to leave the comfort of our homes; except for that 2 second period of opening the door for the food, but that's it! So simple! We have been pushed down on the food chain with our LAZ</t>
  </si>
  <si>
    <t>I been using it. never used a food ordering app before, but it was really easy to use and got my first order quite quickly.</t>
  </si>
  <si>
    <t>Pretty good app. For the most part, I haven't had any problems recently - I'd say about 99% of the time, order arrives on time and exactly as it's supposed to be.</t>
  </si>
  <si>
    <t>Uber eats is the best food delivery app by far, mainly for their customer service. They are super efficient, fair and helpful and honestly I stopped using any other delivery services because none of them compare to Uber eats (and Uber in general actually, I've only ever had good relations with their customer service teams)</t>
  </si>
  <si>
    <t>One of the best food delivery apps. I like the fact that you tip after delivery. This allows me to bump up the percentage if the driver did an exceptional job.</t>
  </si>
  <si>
    <t>Reliable, expeditious, and tons of options! Plus I love the frequent deals it keeps me coming back vs Doordarsh and other competitors etc.</t>
  </si>
  <si>
    <t>Loving the convenience and efficiency of this app. Also quick customer service if there was a mistake in the order.</t>
  </si>
  <si>
    <t>I really like the usability of the app. I also like the rating system. However, some restaurants don't give a lot of options as far as sizing is concerned, but that isn't an app problem.</t>
  </si>
  <si>
    <t>Default payment method is an expired credit card, the expired card cannot be deleted, the default payment method cannot be changed, and the app does not let you know that the payment has been declined right away.</t>
  </si>
  <si>
    <t>I've never or may have rarely used Uber Eats before the pandemic. Now it's a staple or bridge or helping hand for me when I don't feel well enough to walk to where the food is; especially since I don't own a car and am not medically able to drive.</t>
  </si>
  <si>
    <t>great so far its my 3rd time and its just as advertised. just cost a little more but if your feeling lazy/drunk and want some McDonalds and dont mind paying a little more, this is for you.</t>
  </si>
  <si>
    <t>Extremely convenient and a pleasure to use. If an individual place messes up your order, Uber eats works to make sure the situation is addressed.</t>
  </si>
  <si>
    <t>Food comes at the door step. Never had an issue with taste or delivery service as of now. Foods are available at discounted prices.</t>
  </si>
  <si>
    <t>This app helps me when I am in quarantine as it allows me to shop for necessities when I'm not allowed outside myself. From ordering and delivering its so quick, 5 stars 🌟</t>
  </si>
  <si>
    <t>Great app . Works for me almost everywhere in the world. Never have a y problems getting refunded for missing items.</t>
  </si>
  <si>
    <t>Thank the Pope I get to live in a time where you can be hungry somewhere play on your phone and 15mins later have some friendly guy, you have never met, bring you exactly what you wanted. Mad times. Lovit.</t>
  </si>
  <si>
    <t>Overall, no major discrepancies or if there are issues, support is quick to fix the error</t>
  </si>
  <si>
    <t>Good app for online food ordering, it gives a lot of offers with reduced prices than the actual ones. Must try everyone 👍🏼</t>
  </si>
  <si>
    <t>Great app!!! Always gave me a refund whenever I had a problem with my order or when it never arrived,absolutely love uber eats will keep using this app (: .</t>
  </si>
  <si>
    <t>I love the app. Always get the best service with UE. Easy, quick and convenient I am proud to say I have never had any problems with you guys.... keep it up.</t>
  </si>
  <si>
    <t>Very creative and innovative. I love all the potential options!!! I wish I was richer to use it constantly. I'm excited to see where this application goes!!!</t>
  </si>
  <si>
    <t>the delivery people are always very kind and thoughtful, any time there's a delay, they always call with an update. I really appreciate them and the fact that I don't have to leave my house.</t>
  </si>
  <si>
    <t>Love it.... all very easy to use sometimes I wish we would get more discounts for the people who use the app to eat</t>
  </si>
  <si>
    <t>Love the app very easy to use and if there is a problem with the food or delivery uber pay the money back with little hassle.</t>
  </si>
  <si>
    <t>I like that this McDonalds is close. The couriers seem to get their jobs done well and care about their work. The food is usually hot which makes it even better.</t>
  </si>
  <si>
    <t>Here Iam editing my review... Sorry team.. U people are awesome.. Actually there was a technical issue from the bank side that make the issue. Uber eats solved it and now I liked the app very much.</t>
  </si>
  <si>
    <t>Really a good app, provides heavy discount on all types of food. Really appreciate their work.</t>
  </si>
  <si>
    <t>Great app if your lazy. Lol. Quick and easy to use. It would be nice if you could add comments to what you order especially for whataburger</t>
  </si>
  <si>
    <t>Easy to use and if you have an issue with a restaurants order, they usually correct it right then and there for you.</t>
  </si>
  <si>
    <t>It is definatley the best food delivery app I can find. Quick and easy and usually never have a problem.</t>
  </si>
  <si>
    <t>I really love Uber Eats over all of you other delivery services! The reason being, they are the most reliable for being on time and almost always early, the nicest people that deliver your food, and they actually do what they say they're going to do never had a problem! Come on people try Uber Eats and drop the other expensive expensive ones! LMK how y'all do with it</t>
  </si>
  <si>
    <t>Great app!! Best food delivery app. Customer support is very considerate of the customers, when compared to other apps.</t>
  </si>
  <si>
    <t>Great customer service, have had some orders messed up in the past and have always received refunds, no questions asked and no hastle</t>
  </si>
  <si>
    <t>great app, been using it for years and I've only had one bad order from a restaurant, to which uber responded right away and refunded the missing items</t>
  </si>
  <si>
    <t>Easy to order &amp; fairly quick on geeting the food you ordered to you door. The promotions are good as well making this a real bargain app to use"</t>
  </si>
  <si>
    <t>Plenty of times I done paid that price and was like KMT, but when you go from “hunger to hungry to hungriest” you make sure your paper stacked so you could get them good eats. Options, baby 👍🏾🤛🏾</t>
  </si>
  <si>
    <t>So far for me, the service has been great, no problems had arrived and I always get what I ordered nice and fresh and correct...keep up the good work...</t>
  </si>
  <si>
    <t>Great app, always buy my food on here, recently been having problems with the app as it says every store is unavailable so I have to wait like an hour to buy my food</t>
  </si>
  <si>
    <t>easy to use. not super expensive. most drivers are really nice. i always use ubereats when I'm sick and it makes my healing process so much better since i dont have to go out n talk to people n touch more germs. thanks ubereats!</t>
  </si>
  <si>
    <t>I have registered my number &amp; email id to uber eats application, lost my password but now the application says that the email id is not registered with my contact number not able to use the application, request your help.</t>
  </si>
  <si>
    <t>Thus app allows me to convert money into the emotional comfort that is food when I'm feeling down. I can reward myself without having to go out, instant catharsis. But it's a deadly pleasure; full of convenience and calories. One of life's easiest and most justifiable rationalizations. Love is bittersweet; No?</t>
  </si>
  <si>
    <t>Customer service can sometimes be faulty when they only reply with what seems like nothing but template replies, but when they actually respond, they are very quick and fair.</t>
  </si>
  <si>
    <t>The Ubereats App is very convenient. I have not had any issues with it, as a matter of fact it has kept some of my favorite restaurants...</t>
  </si>
  <si>
    <t>Enjoy using Uber eats it's convenient when you're in a hurry and don't have the time to make dinner or your lunch for work. Can be a little too convenient though if you ask me. 😉😉🤣</t>
  </si>
  <si>
    <t>One of the best food delivery app where the price of the food and delivery charges what they take are reasonable and very easy to use.</t>
  </si>
  <si>
    <t>I love this app! It's extremely easy to use and I love being able to track where my foods at :)</t>
  </si>
  <si>
    <t>I had call to cancel and they had the nerve to tell me that the food was done and that was just in one minute I ask for my money back and they said no worst app ever</t>
  </si>
  <si>
    <t>Amazing so far and easy to use with tracker that allows me to conveniently know when my food is close by.</t>
  </si>
  <si>
    <t>Customer service on the app is good! Refunds for missing items are never a problem. 👍🏼</t>
  </si>
  <si>
    <t>Hmmmmm Nicely application n lot off difference in shop n home delivery., But it's necessary to cleaning in parcel items, be carefully n it's trust to customer unless it's unusefull so plzz be trusty in everything</t>
  </si>
  <si>
    <t>Great way to have a nice dinner without having to buy the groceries, prepare the meal and then have to clean up the mess afterwards. Love it!</t>
  </si>
  <si>
    <t>Great app to order food and even better thing is that you took a stand for what you believed is right even when you probably didn't need to. Respect.</t>
  </si>
  <si>
    <t>Always getting my food on time, rarely do get something wrong and if do. They will take care of it!</t>
  </si>
  <si>
    <t>Works great, plenty of options to choose from and regular discounts found.</t>
  </si>
  <si>
    <t>Everytime I order, the food arrives fast. If a mistake happens and something was forgotten in the order, I'm refunded my money back without being hassled. I like the fact that that the delivery drivers will come into my apartment building and to my apartment door. Postmates made me come down to the building's front door to get my food. I'm disabled and it was difficult for me to use my cane and carry the food too. The carriers with Uber Eats are very friendly and polite. Definitely 5 stars.</t>
  </si>
  <si>
    <t>What needs to be said its quick and efficient you can easily adjust your tips add more to your tips or order all round the best out of the ones I have tried</t>
  </si>
  <si>
    <t>If there's anything wrong or missing, it has been so easy to fix &amp; the are very willing to find a suitable fix! I love this app!</t>
  </si>
  <si>
    <t>It is worth being with Uber One if you order uber eats and use Uber frequently. It is good to get free delivery, online specials, uber cash and specials on trips. Tonight I will enjoy a $5 uber eats deal, a margarita pizza. Thanks for giving back uber, at that price I can have olives on top too, bonus. Once I had a $1 brekki wrap deal. Awesome.</t>
  </si>
  <si>
    <t>Good idea but needs to get their act together. Has signing in flaws, resturants that don't get orders right.  Also they need to have areas for drivers working shift schedules so they always have drivers. This work when you want isn't working.</t>
  </si>
  <si>
    <t>Uber Eats was a real life saver when I was instructed to stay at home for mandatory isolation. Uber Eats is contactless making it a safe option and the variety of vendors to choose from is outstanding. The Uber Eats delivery drivers almost always read and follow specific instructions left for drop off too.</t>
  </si>
  <si>
    <t>I live in a secluded small town, so I appreciate the delivery service when I need it! App works great and easy to use 👍</t>
  </si>
  <si>
    <t>Convenient and the help service is useful if things go wrong. Most drivers are very friendly too!</t>
  </si>
  <si>
    <t>Excellent price for delivery when you use Uber One. If I compare Mr. D and Uber Eats, I'd pick Uber Eats, because I picked the same item on both apps and Mr. D was almost R15 more &amp; also there's more variety of places too. Love it 👌🏼</t>
  </si>
  <si>
    <t>A few problems on first couple of orders but now works great. Thanks so much for the support section as well for sorting problems out</t>
  </si>
  <si>
    <t>Sometimes the delivery doesn't make it but when it does it's enjoyable it also sucks how McDonald's cuts off serving orders after 2 it sucks to go and pick up a 20.dollar order.that isn't being made.available</t>
  </si>
  <si>
    <t>Fantastic App. Makes ordering flawless. Very detailed dashboard that breaks everything down. Eg. Rating of store distance from the costomers address.</t>
  </si>
  <si>
    <t>Great app as there's a huge variety of restaurants and no minimim order. Every delivery I've had has been at my house within 25-30 mins of ordering.</t>
  </si>
  <si>
    <t>Though it does not have the buying for another person option, its fast and efficient. Cant wait for uber to add more areas.</t>
  </si>
  <si>
    <t>The best food app I have tried It is very cheap and its has various types of varieties.It delivers food from far away and it has a very fast service</t>
  </si>
  <si>
    <t>Great app... Almost everytime the estimated time of arrival is precise... And you can track your orders.</t>
  </si>
  <si>
    <t>This works great ! As with all Uber stuff , it'd be good to have some sort of tip function..(edit years after)and now they have one . Yay</t>
  </si>
  <si>
    <t>Super easy to use and they are frequently giving out coupons for you to use the app more. Def recommend!</t>
  </si>
  <si>
    <t>This hasn't worked in over a month it just says update address and u can't get past it even by entering your address😡 Update: after deleting the data and it worked like a charm</t>
  </si>
  <si>
    <t>This app is AMAZING! not only for the customers but the merchants as well, this app is VERY simple and easy to navigate through. I have been on both sides of this coin and I can say with confidence that all of the other delivery apps out there like "postmates, grub hub,door dash ect..." all suck Nasty, smelly donkey... I think you all know where that was going. The drivers for these companies are "AWFUL!" They seem to hate their jobs. So, "Uber Eats!" I Love You!</t>
  </si>
  <si>
    <t>So far they are way better than Door dash. They are quicker, nicer, and they orders have been fresh and also correct. And you get your receipt. KEEP IT UP UBER EATS!!</t>
  </si>
  <si>
    <t>Superp app for food ordering instantly. Just love the value deals of combo packs &amp; 50% off, that too on a regular basis. Quick remedy for hunger anytime &amp; any day.</t>
  </si>
  <si>
    <t>Easy to use, Good to be able to tip the courier within the app, never had any issues so far</t>
  </si>
  <si>
    <t>Awesome App, Fast Delivery, Good Prices, but the employees of I mean the people who deliver are driving too fast on roads and they dont care about other people so please check that your employees have a decent speed and wont Crash anyone🙂</t>
  </si>
  <si>
    <t>Very easy and quick to use. Very convenient if you don't want to leave the house. Always dependable. Love the app.</t>
  </si>
  <si>
    <t>Hate how much I'm loving Uber Eats. A major benefit is that you can now order from places that didn't deliver before. Another major is now you can order from a place you turned away from cause they had a sucky delivery guy.</t>
  </si>
  <si>
    <t>Awesome! Quick and easy to use and friendly, professional, and punctual driver. Will use many more times!</t>
  </si>
  <si>
    <t>Great app, expensive as you you have to tip and it makes it way to easy to spend money on food The uber membership upgrade is worth the money I would say</t>
  </si>
  <si>
    <t>One of the best food app! I order food and after I got really sick throwing up all night and I expressed how felt to uber eats and they gave me a full refund I really got sick pretty badly so I was grateful that uber eats care for my well being thanks a whole bu ch and I will always order from you !</t>
  </si>
  <si>
    <t>Now their app won't allow you to narrow your search down. Every time I try, it brings up an error message. Edit: working fine now</t>
  </si>
  <si>
    <t>Super easy to use! Would love a feature that allows me to add pinto beans to nachos in the add on menu! Thanks love the app!</t>
  </si>
  <si>
    <t>Very good, usually the time quoted is right. And of course it's easy to order if you can't be bothered cooking.</t>
  </si>
  <si>
    <t>out of all the delivery apps this one will almost always get your order right and have your food on time other apps have delays and take over an hour sometimes but uber eats always comes thruogh any time ive ordered</t>
  </si>
  <si>
    <t>Great service to use, especiallywhen you cant pick up your own food. So far no issues with orders or drivers. Thanks</t>
  </si>
  <si>
    <t>It has never let me down. Guys has been on point all along. The app is also flexible on locations and easy to use.</t>
  </si>
  <si>
    <t>Great eats. Easy ordering. I use the app often Some restaurants mark up the prices. I always check the restaurants actual prices before I order</t>
  </si>
  <si>
    <t>Best app ever. The response team is quick they resolved my problem within hours and i get good customer satisfaction and the prices are super low. Its always offer time 🔥</t>
  </si>
  <si>
    <t>Very convenient no pin verification straight forward and even better when you have the uber app to move around I use 1 app for both trips and my food</t>
  </si>
  <si>
    <t>When your feeling peckish but don't want the hassle of putting on clothes and venturing out into the cold Uber eats is there to fill your void!! quick and easy to use :)</t>
  </si>
  <si>
    <t>Delivery is always good and the food comes hot. Best using codes to get money off as ordering can be expensive.</t>
  </si>
  <si>
    <t>It was good anyway... fist time I order everything going great as the second order is the same.... so I love this app and hope to going well like this forever lolz and 1 thing i was upset with this app there no Macdonald Restaurant to order food only burgers king and other but anywei it was good so thanks u</t>
  </si>
  <si>
    <t>Great offers and timely delivery. A location selection map should have been included to mark the delivery location more easily.</t>
  </si>
  <si>
    <t>I've been using this app for a while now &amp; I have to say its very convenient &amp; awesome especially when I don't feel like going out to get food. it's definitely worth downloading 😊</t>
  </si>
  <si>
    <t>Great helpful team, you can text then in messenger. Good offers too but make sure to check on other costs and dates as well as eligible stores.</t>
  </si>
  <si>
    <t>Works very well. Lovely, smooth animations. Good local choices for food. Would recommend.</t>
  </si>
  <si>
    <t>Easy to use app, customer support is always very quick and helpful and they have lots of different places to eat</t>
  </si>
  <si>
    <t>This app has been so helpful for my family. This helps so much being working parents with picky kids and all different ages. Now with the pandemic it has made even better, especially being in the house all the time. You have so many options to cheer everyone up, ice cream, cookies, cake, pasta, Starbucks, McDonald's, Spanish food, Jamaican food, Chinese food, etc. Just awesome in my opinion!</t>
  </si>
  <si>
    <t>Best app for online ordering ,best offers ,you can get upto 60% off isn't its amazing?? What do you want more??? I loved this app they have offers whenever i visit the app. I am really really enjoying this app</t>
  </si>
  <si>
    <t>It's very helpful and convenient. They have very quick service as well. When you get your food it's still hot.</t>
  </si>
  <si>
    <t>The app isn't working when I'm trying to checkout. it's always showing "an error occurred. Please try again" kind of message. Did not work last night and not working today either. Please sort this issue.</t>
  </si>
  <si>
    <t>Great but I've recently been in an altercation with their drivers about a very bad exchange, then went on to report it but nothing was done about it, as someone who frequently orders from Uber eats I got turned off greatly about the fact that I felt unheard about the complaints I placed. So be careful of that</t>
  </si>
  <si>
    <t>Driver's are professional. Prices are low. Delivery is usually quick. Also I can bundle stores. Very good app. Thanks very much</t>
  </si>
  <si>
    <t>Just loving it. Liked this app so much almost all the orders I had placed were good except 3-4 but there service is appreciatable. Hostelers should try this less money and good food</t>
  </si>
  <si>
    <t>Easy to use, great real time data on your delivery and never had a problem with late food delivery either!</t>
  </si>
  <si>
    <t>Through this app i have tried many restaurants, however earlier i used to eat street foods now i get top restaurants foods in cheap rates just because of this app. Thank you so much uber eats</t>
  </si>
  <si>
    <t>Ive had the most delivery issues with this app from getting orders wrong, delivering to wrong drop offs, just canceling with no contact, claiming food was delivered with no food at the door... the delivery people are a big problem with this app</t>
  </si>
  <si>
    <t>The system to register your delivery address is completely dumb. I added my home and work address but it keeps the delivery note for my work address all the time. I keep changing the delivery note of my home address but when validate, the note still change to my work address... Rectify this issue!</t>
  </si>
  <si>
    <t>This is the most well organized, visually appealing, and easy to navigate food app I have ever used!</t>
  </si>
  <si>
    <t>Great when your feeling lazy lol. I do wish the markup on items on the app compared to what they cost in the store wasn't as high</t>
  </si>
  <si>
    <t>Easy to use and straightforward app. They give out promotions often which helps cut down the crazy food cost in HI.</t>
  </si>
  <si>
    <t>every time I am order some food from this app one thing I like most which is speedy delivery. second thing I am like which is we have wide variety of food in one place..</t>
  </si>
  <si>
    <t>Uber Eats is great! Personally, I love them. They've always gotten our orders correct. Plus, I like the deals they have, like BOGO &amp; 30% off. 👍</t>
  </si>
  <si>
    <t>Best food delivery app experience 2 date. I used other apps and didn't even come close. Food freshness and order accuracy r a must 4 me n UberEats delivered 😁</t>
  </si>
  <si>
    <t>Update: they have gotten better at doing the refunds not a lot of running around I do like how they refund on the app when a restaurant messes up. Ubereats is one of the best apps love it</t>
  </si>
  <si>
    <t>I appreciate all the drivers and show it with a good tip! If you want your food delivered fast, fresh, and hot, TIP YOUR DRIVERS, PEOPLE! Delicious food when you want it!</t>
  </si>
  <si>
    <t>Always on time. If i have a miss item or a problem they correct it immedietly. Carriers are super friendly.</t>
  </si>
  <si>
    <t>Easy order options,good after care in comparison to just eat. Prices slightly higher than actual shop,but if you be smart with your ordering you can save £££</t>
  </si>
  <si>
    <t>Very good so far lol I would choose it over GrubHub because I had problems with GrubHub in the past not knowing if a store was open or not sitting waiting over an hour for food that never came and was never coming. not a lot of problems but enough for me to say let me go with something bigger and better</t>
  </si>
  <si>
    <t>Best food delivery app, they always have promos and huge selection of places to order from. Customer service is always prompt and helpful.</t>
  </si>
  <si>
    <t>I use them alot for food delivery. I just wish it wasn't so damn $$$ compared to what it is at the restaurant!</t>
  </si>
  <si>
    <t>I love uber eats its help me so much with trying new foods without having to drive far to get it ive made it to platmium stats and have saved alot of money with this app thanks uber so much.</t>
  </si>
  <si>
    <t>Awesome App Easy to use and order food. But sometimes it's stuck maybe because of the rush at peak time i think.</t>
  </si>
  <si>
    <t>Is very useful and great service the only bad thing I can say is some restaurants messes my orders but other than that is good so far specially when life is super busy.</t>
  </si>
  <si>
    <t>I've had this app for a couple of weeks now and I haven't had a problem with it thus far. Everything works as expected and there are a lot of food choices.</t>
  </si>
  <si>
    <t>i am chaningin my review from 1 star to a 5 star momentarily, with uber one prices make more sense since you can save a lot of money and lately their customer service has being great. Lets see how it goes.</t>
  </si>
  <si>
    <t>Nothing goes perfect all the time but if there is a problem they take care of it right away. Easy to use. 100 recommend when you don't want to get food yourself.</t>
  </si>
  <si>
    <t>This app it really convenient when I'm not in mood to cook and easy to use. They always send offers and discounts to use.</t>
  </si>
  <si>
    <t>worst app ever seen u cant make an register of new acc with this app......so whats the use of using it and when u sign in with your phone number it will be getting back to the home screen..... delivery is good and there services are good... but the app...... no use</t>
  </si>
  <si>
    <t>It be nice if the app had an option for the restaurant to contact us whenever a food item isn't available or replace item if not available</t>
  </si>
  <si>
    <t>Can't sign in fully, when signing in on a new device with a different number than I used to have. It asked me to verify my cc numbers which have changed since I used it last and doesn't give me the option of adding a new cc.</t>
  </si>
  <si>
    <t>It's worth it but people need to learn to read GPS to find our address. It's not that hard to read a building number.</t>
  </si>
  <si>
    <t>Awesome and friendly service. Much better than other delivery companies. So far all my orders have came correct and on time.</t>
  </si>
  <si>
    <t>We use it often, not always perfect but they sure do work hard to fix or make up for things that go wrong, user friendly</t>
  </si>
  <si>
    <t>I have had this app for a while now its easy to use good app plus the food comes to you so convenient if your busy or dont wanna go out or if its raining the weather not the best why not order some delicious hot food i love this app its awsome 😊😊😊👍👍👍</t>
  </si>
  <si>
    <t>I love this app so dose my partner there drivers are fast n polite the app is easy to use customer service AMAZING litterally only the thing letting you guys down is lack of care from the food places I rank you a 5 star couse your service is flawless such a shame the food places cant reach your standard</t>
  </si>
  <si>
    <t>i cant able to open any uber app ,in each app after entering number , password required that i dont know, when i click on forget password it demand email id , i also dont know which emailid is linked with it . itried all but not succeed .</t>
  </si>
  <si>
    <t>I spend way too much money on this app but they're always efficient and the service is always amazing. App is easy to use!</t>
  </si>
  <si>
    <t>Terrific app. Works flawlessly. Recommendations are inspiring. UI is smooth and slick. Driver updates, time estimate of dropoff, and the intregrated real time map of driver journey with the food is amazing. One of the best apps out there.</t>
  </si>
  <si>
    <t>Great offers , honest pricing on the app. However delivery times could be more competitive.</t>
  </si>
  <si>
    <t>Always a speedy delivery. Food is always at an edable temperature and delivery is always warm with a smile. Never had a problem yet.</t>
  </si>
  <si>
    <t>Fairly easy and well-designed app to use. I've only used it twice so far, not when I'll use often, but it's easy to find what I'm looking for.</t>
  </si>
  <si>
    <t>I love this app very much! Whenever I feel hungry, I would order food through this app to give me food whenever food is scar.</t>
  </si>
  <si>
    <t>Easy to use. Enjoy the specials. Option to order at two places for no delivery charge on the second order.</t>
  </si>
  <si>
    <t>Uber eats always helps me out in a bind or even when I'm just feeling a bit lazy. They have solid discounts going at all times that help make it affordable too! Definitely been a savior during the lockdown 👌</t>
  </si>
  <si>
    <t>Surprisingly great interface. Works for restaurants, fast food, and now even convenience stores like 7-11! Great for munchies when high.</t>
  </si>
  <si>
    <t>Really handy and useful app. Easy to use. Few clicks and you have food of your choice at your table.</t>
  </si>
  <si>
    <t>In Todays update this gonna worst becausr the exact saved location got error and showing all restraunts currently un available... I have checked by giving many other address also but still all restraunts are currently un available. Fix this as soon as possible plz Too Much disappointed.</t>
  </si>
  <si>
    <t>It's the best app for foodies that i have ever seen...........with the best offers all the time , it's profitable than going to that restaurant directly.</t>
  </si>
  <si>
    <t>Recently just joined the uber eats family and haven't had a problem yet. 12 orders in and have been timely manner and drivers are very respectful.</t>
  </si>
  <si>
    <t>only one issue where the customer service rep wasn't going to refund me when the app had a technical error but otherwise very happy with the service.</t>
  </si>
  <si>
    <t>app is great keeps you updated on everything going on with your food. example if is getting prepared. if it left the store or if it's on its way.. app is great</t>
  </si>
  <si>
    <t>Door Dash left my food at a random location then labeled it complete and then refused to answer in customer service till the business day later. uber eats gives detail experience and is accurate.</t>
  </si>
  <si>
    <t>The help function is terrible compared to Door Dash's live chat. There is also a bug that promos / eats pass won't apply if the app is not in most current version.</t>
  </si>
  <si>
    <t>Iam a regular uber eats customer. And I really enjoyed this app. But last two times my order was cancelled by uber eats. I dont know why. It got charged and I lost my 120 rupees. I have given my complaint but still I didnt get any response. That is too bad. I want refund of my money. So please help me.</t>
  </si>
  <si>
    <t>What can I say, it's the smartest company someone came up with. It's easy to use. Sure it's expensive and makes u lazy but I don't use it everyday. It's a treat and I love it. I highly recommend.</t>
  </si>
  <si>
    <t>This allows you to order on the go and not have to worry about being a customer waiting in long lines. I recommend this app to any and all to whom partakes interest in this app or to whom wants to experience using this app.</t>
  </si>
  <si>
    <t>The service is great and the food arrives with everything I ask, but the app doesn't let me use any coupon that offers for free delivery.</t>
  </si>
  <si>
    <t>Great selection and happy that alot of places where we eat regularly have joined. Drivers are always friendly, prompt and handle items with care.</t>
  </si>
  <si>
    <t>Uber eats makes getting food so easy! When I can't go out, I can click a few buttons and ready-made food is at my house!</t>
  </si>
  <si>
    <t>Great costumer service, I had an issue with my order. I reported it and got straight away a answer! Great job to the costumer service!</t>
  </si>
  <si>
    <t>Order food from anywhere in town with a fair delivery price and offers/deals. What else could you want?</t>
  </si>
  <si>
    <t>The app has always worked flawlessly for me. Coupons apply correctly, delivery times are accurate, order is correct</t>
  </si>
  <si>
    <t>Ur the best I'm totally loving it, one of the best apps ever and the food is so good on time delivery I'm really loving it u are amazing guys if u don't have this app u are really missing up good food go for it download now</t>
  </si>
  <si>
    <t>I have used app for while now and I'm happy with the food purchases that i made it nice to know that my food is being track. I think that uber can make improvement good job uber 👍</t>
  </si>
  <si>
    <t>I use uber eats often. The app is great to use, there are lots of regular discounts and the delivery time is always good.</t>
  </si>
  <si>
    <t>Used it a few times now, works great, order arrives within half an hour. Food still hot enough too.</t>
  </si>
  <si>
    <t>I've only ever had 1 order wrong in all the times I've used the app for family or friends. Great service and always fast.</t>
  </si>
  <si>
    <t>Awesome app however is there a reason that for some restaurants not all of the menu is shown? Besides this awesome, awesome, awesome!</t>
  </si>
  <si>
    <t>Crashes often when applying promos. Then you have to select everything all over again. When this doesn't happen this server is awesome!</t>
  </si>
  <si>
    <t>Anytime I need anything, the driver makes sure my order is here on time the restaurant receives my food order and get to prepare it very well and I never have a complaints💯😁</t>
  </si>
  <si>
    <t>Fast and easy and efficient service</t>
  </si>
  <si>
    <t>Never had a bad expérience except one time the delivery guy never came and my order was immediately refunded, no issue, but it took a week to get the refund so dont use this service if you're on your last dollar !</t>
  </si>
  <si>
    <t>It's better than doordash. They won't eat your food and they're customer service is amazing. When ever i had issues they helped me and got my money back right away.</t>
  </si>
  <si>
    <t>I love this app, its way better than Menulog, its easy to order, and love the images concerning what I am ordering.</t>
  </si>
  <si>
    <t>Convenience at its best. Also they are very quick to respond and resolve issues with orders.</t>
  </si>
  <si>
    <t>I love uber eats. So convenient and love that the promotions are so often and so very much worth it. Will absolutely continue to use and recommend to others.</t>
  </si>
  <si>
    <t>How easy can it get? You put your info in, order food, it's at your door. The delivery fee is polite, the tip is fair and everyone is happy. It saves me time when I'm in the middle of work. Order the food and finish up work. Food is ready at the door. I really like Uber Eats. Great idea!</t>
  </si>
  <si>
    <t>I like it. Much more options than door dash and it feels cheaper even though it's not?? 😂 Just feels like better quality service.</t>
  </si>
  <si>
    <t>Customer service is absolutely horrible. They refuse to let you speak to anyone and the people you do talk to are useless. The app not loading will make you tip ridiculous amounts and the customer service is useless in helping you</t>
  </si>
  <si>
    <t>I really like Uber Eats only one problem they're always asking you if you want to join for $9 I think it's $9 or more I can't remember but no I don't want to join but other than that I like the app</t>
  </si>
  <si>
    <t>This app is great and very convenient anytime! i wish the prices were lower but thats convenience at its American best...#proud American!!</t>
  </si>
  <si>
    <t>This is the Best delivery app you'll ever find fast and convenient... even if your order has mistakes you get refunded.... it's easy to use...I Love it</t>
  </si>
  <si>
    <t>First time using it, and I am not disappointed so far !! I had surgery, so this is so helpful .</t>
  </si>
  <si>
    <t>Love It! I am so grateful to this app and these drivers who have made it possible for me to have food whenever I need, despite illness. Thank you!</t>
  </si>
  <si>
    <t>Quite easy to use and very useful. Love the discount offered which is very rear when you go to the normal restaurant</t>
  </si>
  <si>
    <t>Never had any problems with the app, the service has always been good and any problems are resolved quickly when they rarely happen.</t>
  </si>
  <si>
    <t>This was my first time using an app like this for ordering food. It was so simple to use and easy to setup. I will be using this a lot more by the look of things.</t>
  </si>
  <si>
    <t>easy to use, usually very good food. only gripe is the order cancellation fee.</t>
  </si>
  <si>
    <t>Love it. Easy. I like having the option to pay a bit more for direct/express delivery. We use Uber eats often</t>
  </si>
  <si>
    <t>Improved a lot, the first time I used uber, the service was not up to the mark. but I now see it has become splendid.</t>
  </si>
  <si>
    <t>I think this app is actually quite awesome! Super quick to respond and deal with any issues we may have had with our orders!</t>
  </si>
  <si>
    <t>I usually love uber eats and uber. Not happy that my purchased gift cards/uber eats credit has disappeared! I have bought so many gift cards and now it's gone. I'm furious that I've been ripped off when I use this often. Will not use anymore until my uber cash is returned. Gone from 5 stars to 1 star. Better put my credit back or I will take this further if not rectified asap.. And no I didn't use it all as I had bought a new one.</t>
  </si>
  <si>
    <t>Most of the time, the food is at a great temperature and having the option to pay a little bit more for a rush is awesome.</t>
  </si>
  <si>
    <t>Food was fresh and arrived on time. Orders were accurate. First time ordering and will definitely use again.</t>
  </si>
  <si>
    <t>Easy to use and very convienient. Simple to browse through all available options, great app!</t>
  </si>
  <si>
    <t>Haven't had any issues so far, deliveries have been on time and all the foods always been there and tidy :) definitely my first choice for a delivery app &lt;3</t>
  </si>
  <si>
    <t>uber eats delivers from restaurants door dash doesn't and I appreciate that !</t>
  </si>
  <si>
    <t>Although I haven't done the delivery service yet I am loving the ease of using this app for pickup and having the whole payment piece done beforehand! :) Thank you UE for the easy to use app!</t>
  </si>
  <si>
    <t>Very easy to use and discover new restaurants in the vicinity. Simple intuitive interface makes ordering easy. Being able to track the driver is excellent.</t>
  </si>
  <si>
    <t>Very convenient app; However the fees are ridiculous. For example a $20 meal can possibly cost you anywhere between 40 to 50 bucks after fees.</t>
  </si>
  <si>
    <t>Easy to use, so convenient. Use it probably more than I should!! Just wish there were loyalty points or something. I would be killing it!</t>
  </si>
  <si>
    <t>Absolutely love uber eats, alot of choices with restaurants, deliverers are fast, polite, love the convience of ordering while staying at home and user eats is better than just eat etc</t>
  </si>
  <si>
    <t>would like to complaint, I can't ordet twice in a row and thats really irritating. please solve your issue at the earliest, otherwise no problem is there!</t>
  </si>
  <si>
    <t>Easy to use, food comes fast. Variety of food. Also the only food app that can find my work address!</t>
  </si>
  <si>
    <t>Although I'm enjoying the app, I'm here by force. It kept pestering me until I rated so here I am. Is a good app tho, I get food delivered all the time with no issues. 😁</t>
  </si>
  <si>
    <t>After using this app for a long time I'll be deleting it today because it charged me twice and I had to call support to get my money back. If I hadn't called support I probably would have never gotten my money back Prairie</t>
  </si>
  <si>
    <t>Excellent service, food is always on time. Its hassle free and easy to use this app. Highly recommended for everyone to try it.</t>
  </si>
  <si>
    <t>The delivery is usually ok,bit the driver read the note. Sometimes the food is not the best but that is not UberEATS fault.</t>
  </si>
  <si>
    <t>Does what it's supposed to. Ordered from McDonald's and had it delivered in 20 minutes. Saved me having to go out again when I didn't want to cook. :-)</t>
  </si>
  <si>
    <t>You know they do have more restaurants because of a wider radius. App is more intuitive allowing for comments to store.</t>
  </si>
  <si>
    <t>Super convenient when I'm working late at the office! Fantastic service and easy to use!</t>
  </si>
  <si>
    <t>It can be expensive but with the subscription it gets a little better. They credit you if the order is wrong which is cool too.</t>
  </si>
  <si>
    <t>Amazing app, they are incredible when it comes to missing food and just all around an outstanding convenience!</t>
  </si>
  <si>
    <t>Amazing service great deals for repeat customers.</t>
  </si>
  <si>
    <t>Support is really amazing. Very cooperative even order is wrong or missing something. Delivery time estimates are accurate.</t>
  </si>
  <si>
    <t>Love it! Especially when I'm on a budget and the $25 off promotion pops up! Made my whole night for my kids and I 😁</t>
  </si>
  <si>
    <t>It's food is always on time and the prices are very low. Very appreciated app from my side. May my review help you. Try this fantabulous app.</t>
  </si>
  <si>
    <t>Love this app! Makes getting food delivered to your front door super easy!!! Such a variety of food available too!</t>
  </si>
  <si>
    <t>Pricey in the beginning, but with the subscription, the prices become normal and even if the prices are skyhigh, the service from the drivers and restuarants from this place make up for everything.</t>
  </si>
  <si>
    <t>I never have to leave my house anymore to get food. Yeah, the prices are increased on the app, but I can now rot in my house while I rot my stomach with fast food. 5/5 Stars for giving me the ability to be even more lazy than I already am.</t>
  </si>
  <si>
    <t>Living in a collage setting can be rough. Especially when the dining hall hours dont fit your scedual. Uber Eats allows me to eat on my own scedual and not worry about missing meals! Love it!</t>
  </si>
  <si>
    <t>The app works great. Been using it for over a year and no problem so far. It will, however, send you broke because now you can "eat out" on your couch.</t>
  </si>
  <si>
    <t>Easy to use, quick and efficient service and feedback process is so great, i don't know anyone else who acts and replies sooner</t>
  </si>
  <si>
    <t>It's simple. But if they can add the location select in map it should be more facilitating.</t>
  </si>
  <si>
    <t>Excellent application a fantastic delivery service. I Would highly recommend using their drivers they are really good at what they do and provide everything you need for get a tastey meal to your house</t>
  </si>
  <si>
    <t>Always prompt and great selection of restaurants to order from. it's my 'go to' app for food delivery!</t>
  </si>
  <si>
    <t>If you don't have enough money in your wallet and want to have good quality of food, then this app will help you with that. The discount available in this app is far better than the discounts available on some other food delivery app.</t>
  </si>
  <si>
    <t>Very efficient and the orders are always delivered hot, to the right address on time and with a smile.</t>
  </si>
  <si>
    <t>Quick easy to use service. Recommended for quick and on the go. Saves your gas bill and keeps your physical health good.</t>
  </si>
  <si>
    <t>I love Uber eats! It's easier than the other applications with more options! Customer Care has been great so far! I recommend this app to anyone. 👍</t>
  </si>
  <si>
    <t>It's been pretty good. No issues for me. There was one mistake by the driver. He grab the wrong food. And I sent a picture to uber eats. And they refuned my money with no problem. 👍🏾👍🏾👍🏾</t>
  </si>
  <si>
    <t>App is easy to use. Food delivered on time and hot by friendly guys. What more could you ask for.</t>
  </si>
  <si>
    <t>Reliable and affordable...Just perfect. But one day you should consider a 24 hours delivery option... we will pay extra for it, because we still get hungry even at around 2am. True Story.</t>
  </si>
  <si>
    <t>Very easy and convenient to use it helps a ton when you cant get in your car and wait in line for your food because of work or anything else</t>
  </si>
  <si>
    <t>awesome app!!! I love food but hate pizza all the time. This has definitely broaden my menu. 😘😘As a college student this help me a lot. #FoodieQueen</t>
  </si>
  <si>
    <t>Quick and efficient deliveries.I am appreciative of the service</t>
  </si>
  <si>
    <t>The app is easy to use, the drivers are really nice, and this app delivers at times when none of the others do.</t>
  </si>
  <si>
    <t>does the job. delivery when stated and having the ability to track the driver is brilliant. drivers are always pleasant and polite and well worth their tip. excellent.</t>
  </si>
  <si>
    <t>I enjoy buying meals in uber east because I can get 5 star meals from renown restaurants from about 30 mins which saves me both transportation expenses and time, I can do utilities and the food will be at my doorstep. So I recommend that uber east is a good app</t>
  </si>
  <si>
    <t>I think I like this app as long as everyone is safe, this a convenient app actually. Thanks to those who work as the motorbikers, please stay safe and good. Take care , world ❤️</t>
  </si>
  <si>
    <t>Use for the first time, great experience, fast delivery, friendly delivery person. This will be my go to app for all my food deliveries!</t>
  </si>
  <si>
    <t>Love this app. Couriers always communicate with you and the process of ordering, waiting, and receiving your order is super easy.</t>
  </si>
  <si>
    <t>GREAT app &amp; the fact that u get the chance 2 see who's &amp; the make &amp; model of the vehicle along w/ the tracking device is AWESOME!</t>
  </si>
  <si>
    <t>I should've gave them all my money I spent on doordash ! It's a little higher cost but the quality of their service is supreme ! Totally worth it.</t>
  </si>
  <si>
    <t>Uber Eats has never failed me! I use it at least twice a week to feed my family. In the last two years, during an extended very serious medical condition, being able to depend on this service was incredibly helpful. I feel so blessed. Thank you.</t>
  </si>
  <si>
    <t>The app is easily navigated, helpful, and the ads are not intrusive. Five stars again. Thanks my people!</t>
  </si>
  <si>
    <t>Always excellent and prompt service. Your driver's (deliverers) are awesome (very friendly and polite). Thank you for all you do.</t>
  </si>
  <si>
    <t>I love Uber!!!!! Yay!!!!!! They are very responsive when I do have an issue, I don't have alot of issues that have to deal with Uber directly I really appreciate and enjoy the nice services</t>
  </si>
  <si>
    <t>Easy to use, good download and easy to understand how to use it. Plus the ease of use AND results of using are far beyond every delivery app I've used...</t>
  </si>
  <si>
    <t>Very easy to use and large selection of restaurants. A great option when you cant leave work.</t>
  </si>
  <si>
    <t>Every time I've ordered everything has been great! The one time we had an issue with damaged food, support refunded us within a couple hours. Highly reccomend ❤</t>
  </si>
  <si>
    <t>5 star for discounted food. Only problem, if not impossible at least difficult to reach customer care. You will be at the mercy of delivery guy.</t>
  </si>
  <si>
    <t>Super service. I have a small baby at home, and sometimes i have no time to prep food. Food comes hot and in good time. It remembers what ive ordered before, savinf time.</t>
  </si>
  <si>
    <t>Really easy to use. I also got free delivery during a limited promotion period. I really recommend it for anyone who can't or does not want to leave the house.</t>
  </si>
  <si>
    <t>Great app... user friendly... food always arrived at the expected time... app has number of places where we could order as per our choice... we loved this.. enjoyed ordering food here... 🤗🤗🤗</t>
  </si>
  <si>
    <t>One of the best app to order food. Fast delivery, affordable due to coupons anytime. Love the app.</t>
  </si>
  <si>
    <t>Uber Eats is convenient, easy to use and delivers as stated on the app and as quickly as possible. I recommend this app.</t>
  </si>
  <si>
    <t>i love uber eats. unlike doordash that says they coming and they never show up then cancel my order... FREe meal ..uber eats is awesome they go above and beyond for the customer.</t>
  </si>
  <si>
    <t>Its faster and reliable for me. And a variety of restautants to choose from. Thank you for the Uber eats app. It made life easier for many.</t>
  </si>
  <si>
    <t>Great app for ordering food. Good Tracking system. Only one demerit - no customer support system.</t>
  </si>
  <si>
    <t>I'm honestly impressed with the improvements. Its really so much more convenient especially with the delivery notes allowing you have a more pleasant experience. Thank you.</t>
  </si>
  <si>
    <t>Ordering is easy and the fees are reasonable. The only problems are some of the drivers who ignore delivery instructions</t>
  </si>
  <si>
    <t>App is so quick and reliable. Definitely worth it for quick food. So many choices on your doorstep and contact free delivery.</t>
  </si>
  <si>
    <t>Very efficient and effective I'd just like you to update your "cash" payment method as it doesn't work. Though I understand why you would de-activate it but it is sometimes needed when a client only has cash to pay with</t>
  </si>
  <si>
    <t>Its better than sitting at home craving something all nite! Lol i dont currently drive so i love to order McDonald's and 6.99 is worth it if im dying for it for sure. Have been super fast too so far</t>
  </si>
  <si>
    <t>Love the app it's superb. My issue be with the restaurants. I do wish you guys could take cash though. Business would sky rocket.</t>
  </si>
  <si>
    <t>Easy to order food from any restaurants. Connects you with local restaurants. Has a great user interface.</t>
  </si>
  <si>
    <t>Very convenient. Avoids malls and crowded places. When peak restrictions hit. This App has been a life saver for me.</t>
  </si>
  <si>
    <t>The food came out when promised. Was pipping hot.a bit too spicy for me though. The meal itself was well worth it, plenty of it.</t>
  </si>
  <si>
    <t>Love it! Easy to navigate, lots of cuisine choices, fast and efficient ordering system</t>
  </si>
  <si>
    <t>My promotion codes do not work. When I apply a code it always says oops the code has already been applied, when the code has only just been sent? Been happening for awhile now with no option to contact anyone about the issue</t>
  </si>
  <si>
    <t>Every time I use this app, I get exactly what I ordered and it comes quick. The drivers are always polite and punctual. Love, LOVE this app! I would highly recommend it!</t>
  </si>
  <si>
    <t>Truly obsessed with this app. The convince it gives from casual take out to sending groceries to family out of town is a 10/10 experience. Definitely 5 stars!!!</t>
  </si>
  <si>
    <t>First time using the app but ordering was simple and straightforward! Lets see how the rest goes!</t>
  </si>
  <si>
    <t>I love this...if i am tired and cannot go out while working on paperwork....this gives me that little break to stop and eat and get back into the game to the finish</t>
  </si>
  <si>
    <t>Brilliantly designed &amp; it's intuitively designed for ease of access - especially for someone who barely uses their smartphone. Kudos!</t>
  </si>
  <si>
    <t>Helping out when time is running out. Never had an issue yet and did use uber eats for about 8 months before rating it.</t>
  </si>
  <si>
    <t>hey! i just downloaded the app and on entering my number, it says to enter the password which I've forgotten and also I don't remember the registered email id on the account! Help please.</t>
  </si>
  <si>
    <t>Drivers have been great and when I had an issue with a restaurant the customer service team was on top of it and helped with a refund which just insured me that I can order from uber eats and feel comfortable.</t>
  </si>
  <si>
    <t>Best food delivery app. No extra taxes and other charges like zomato. I recommend this app for food delivery and even Uber eats gives good discounts.</t>
  </si>
  <si>
    <t>Excellent service. Very reliable. Punctual, efficient, friendly delivery drivers. Great selection of restaurants to order from in my local area. I highly recommend Uber Eats!</t>
  </si>
  <si>
    <t>The app is awesome. Its the stupid bike riders that is the problem. In the morning all you want is a coffee to start the day but if it comes from a cyclist the coffee is always spilt and gets mixed with everything else.</t>
  </si>
  <si>
    <t>The best app i came across for food....price is always reasonable...almost delivers everywhere....one can get offers anytime..!!!</t>
  </si>
  <si>
    <t>No 1 app to Buy food with reasonable price , Compared to zomato and swiggy in india It charges less. i know price depends on resturant .. uber eats covers most of the food center with best price</t>
  </si>
  <si>
    <t>The app is brilliant, the fact I can order any fast food and get it delivered might not be great for my health.</t>
  </si>
  <si>
    <t>Very professional service every time they come and very very polite as well, and always prompt that's what I love the most!! Thanks!</t>
  </si>
  <si>
    <t>It is a huge help especially during the pandemic . The delivery guys are quite efficient. The app is also friendly.</t>
  </si>
  <si>
    <t>Easy to navigate. Reasonable rates. Appreciate the periodic promotions. Very responsive customer service.</t>
  </si>
  <si>
    <t>This app does it all with an excellent interface and user experience! Great customer support and control for pickup or delivery. Ads are non invasive.</t>
  </si>
  <si>
    <t>I use it more then most. the times when you can order are not always accurate but other then that great service</t>
  </si>
  <si>
    <t>Easy ordering and wide variety of options to choose from. Reliable delivery.</t>
  </si>
  <si>
    <t>Not a single issue whatsoever, it's been pretty good up till now and they are available everywhere hard to dislike their service.</t>
  </si>
  <si>
    <t>Does what I need it to do. Wish I could use Google translate directly in the app, rather than having to take screenshots of everything.</t>
  </si>
  <si>
    <t>I love using the Über Eats app for all my food deliveries. For me, it's very straight forward &amp; easy to use.</t>
  </si>
  <si>
    <t>Best food delivery app I've used till date...service is fast, offers are great, really pocket friendly. Also the food the quality never deteriorated. Really happy!</t>
  </si>
  <si>
    <t>Aside from all the extra fees which only take away from the driver getting a better tip, this app is convenient.</t>
  </si>
  <si>
    <t>This is like so awesome and it is something that u have to download. It's so useful and u can get any type of food starting from a cup of tea.... So l request u too download this app right now...😊</t>
  </si>
  <si>
    <t>Easy to use, practical, rarely any problems. It saves me from finding what to eat troubles from time to time.</t>
  </si>
  <si>
    <t>Wish the range of restaurant could be wider but I've never had a problem with Uber eats and when I did, they corrected it and refunded me</t>
  </si>
  <si>
    <t>Only one mistake with order but uber eats customer service fixed and corrected charge. Quick response in regards to discrepancy.</t>
  </si>
  <si>
    <t>I really like new feature "Ask for what you want". That helps to reduce waste pollution. Previously restaurants always put utensils and napkins that I don't need.</t>
  </si>
  <si>
    <t>It's probably the best food delivery app as compared to its competitor because the service is fast, smooth and and best offers are available for both new and old users, which is the best thing in it.</t>
  </si>
  <si>
    <t>It shows most of the places I usually visit and it has great deals too sometimes. It's a good app to have around.</t>
  </si>
  <si>
    <t>Great experience. Great design. You get what you expect. Much less clutter than other delivery apps.</t>
  </si>
  <si>
    <t>Best delibery Apple ever! If by any chance a restaurant places a wrong order, they reimburse you, and always delivers with excellent food quality</t>
  </si>
  <si>
    <t>Haven't had any issues so far, service is always prompt and accurate. Drivers have been very nice and professional.</t>
  </si>
  <si>
    <t>Very convenient, a big help. I just wish it had more well known restaurants, and not so much fast food, thanks much.</t>
  </si>
  <si>
    <t>Very easy set up. Good choices. Our drivers were super fast and friendly.</t>
  </si>
  <si>
    <t>I originally left a 1 star review because I was salty that I didnt get my tacos but I do really like this service. Super convenient when you just dont feel like cooking.</t>
  </si>
  <si>
    <t>Good and nice,.</t>
  </si>
  <si>
    <t>this app is a college kids dream but jist be mindful of what youre spending. its really easy to end up spending 50$ in a day just feeding yourself</t>
  </si>
  <si>
    <t>good with refunds when needed and app works well - usually refunds very fast when something is wrong and usually very easy to use</t>
  </si>
  <si>
    <t>Great app! saving more money the a DUI would cost. I highly suggest people use apps like this rather than put another's life at risk. Have fun Drink and eat wisely.</t>
  </si>
  <si>
    <t>1) Its really easy to use 2) gives good discounts 3) delivers on time 4) wide range of restaurants to choose from . App is 🔥</t>
  </si>
  <si>
    <t>vey quick! and it has such amazing food i will recommend this app to everyone but you should allow us to take food from different restaurants. thank you</t>
  </si>
  <si>
    <t>Best food delivery app out there. I have tried them all. Uber Eats is fast and I have not had one order messed up so far. Thanks Uber Eats!!</t>
  </si>
  <si>
    <t>Love it! Awesome application. Easy-to-use. Highly recommended. Excellent customer service and response from the drivers and support personnel as well</t>
  </si>
  <si>
    <t>Really good. Shows accurate information and is quite reliable. Use it almost every week.</t>
  </si>
  <si>
    <t>i enjoy this app the most out of the food delivery apps ,its been seriously helping me get healthy food while ive been in too much pain to drive anywhere to shop :)</t>
  </si>
  <si>
    <t>This app is very good great discounts as compared to other food delivery apps its the best and the best thing is that you can login with multiple accounts and great app once you had to try it for sure</t>
  </si>
  <si>
    <t>App and service works very well. Take a bit to figure everything out but a very easy and dependable way to get food to you in a pinch</t>
  </si>
  <si>
    <t>Works well. Minimal issues. Issues that do arise are quickly fixed! Lots of promotions and lots of choices!</t>
  </si>
  <si>
    <t>Overall its a really good app, it does have several dishes from all cultures which I love , but they have to better help guest with refunds concerns.</t>
  </si>
  <si>
    <t>Love this app!! Has been an amazing asset with everything going on when you cant leave the house or even ordering lunch from work!!</t>
  </si>
  <si>
    <t>Awesome app. Easy to find preferences. Enables lots of choice. If ever something goes wrong Uber takes care of it!</t>
  </si>
  <si>
    <t>great service... app has been improved though it needs more improvement.... we face problems while signing up from any mobile number...no specific reasons are mentioned why it denied any request.</t>
  </si>
  <si>
    <t>Fast and efficient ordering. Best food delivery app I've used so far. Deliveries are quick as well.</t>
  </si>
  <si>
    <t>Quick and amazing service! Literally has ALL options and more listed on the menus!</t>
  </si>
  <si>
    <t>Its just so convenient and there are so many options. The amount of customization for each item so far is perfect!</t>
  </si>
  <si>
    <t>I love Uber eats cause I can most of the time order food from my favorite restaurants. Plus it usually comes in a timely fashion.</t>
  </si>
  <si>
    <t>Quick, efficient, and easy. Get the specials and weekly deals for BIG savings. It's worth it.</t>
  </si>
  <si>
    <t>The best service ever !!! Tasty hot food gets delivered very fast to my door. You don't pay alot for delivery and service fees. Love this app so much.</t>
  </si>
  <si>
    <t>Dear Ubereats, i want to express my gratitude via this post. i dont know abt others but i am extremely happy with the services i have rendered till now. i was a loyal customers of swiggy but they didnt care much on retaining their loyal customers that's how i started to take ur services and i am extremely happy with it. kudos to the team n hoping to stick around with you. food is good. delivery is prompt and amazing deals. customer care service requires a lil improvement.</t>
  </si>
  <si>
    <t>Really easy to use! The updates and tracking are very handy, and most other similar apps don't have this</t>
  </si>
  <si>
    <t>Wooohhh great service.. My order had git cancelled as the delivery partner cud not connect me.. but I requested for a refund and i recieved it... Soooo happy and satisfied with the service... Just gonna order more😍😍😍</t>
  </si>
  <si>
    <t>Unbelievable. Great offers &amp; savings. Don't expect redressal of your problems. But still worth it - anyday.</t>
  </si>
  <si>
    <t>Well priced, fresh and delicious options. App is easy to use and drivers are great.</t>
  </si>
  <si>
    <t>always fast delivery and not as expensive as i thought it would be. i do wish there were a few more options in my area.</t>
  </si>
  <si>
    <t>Easy to use. Good search function. Good tip editing options.</t>
  </si>
  <si>
    <t>My experience with this app has been amazing!! Everything went smooth and my food arrived at the exact estimated time!</t>
  </si>
  <si>
    <t>Poor service, order gets cancelled without any reason and no way to contact back.never using the app again. PREFER menulog and doordash</t>
  </si>
  <si>
    <t>I love uber eat since I started using the app. No mater where I am the service is excellent. Thank you for making life so much easier!</t>
  </si>
  <si>
    <t>Great app!!! I love using the app especially when I need a quick bite to eat without traveling! I recommend this app to anyone! 😋</t>
  </si>
  <si>
    <t>I'll miss uber eats in India😭😭😭 this was my go to app for whenever I wanted to get food delivered with the best offers n discounts. Hope zomato can meet up to the bar that uber eats India has set</t>
  </si>
  <si>
    <t>Love this app!! I love how the drivers/shoppers call and offer other options for items that are not available.</t>
  </si>
  <si>
    <t>It's food. Only issue is some vendors don't pay attention to when they are or are not available but that isn't ubers fault.</t>
  </si>
  <si>
    <t>Fast and easy! It just sucks when the orders come and something's missing. Lol</t>
  </si>
  <si>
    <t>Hail the almighty Cthulhu in his inglorious insanity. May he deliver us into eternal chaos, when day is shattered awakening an immortal night. Fay upon old gods and new, all hail Cthulhu. Also this app is usually dependable. If it screws you over they'll usially reimberse you. If not maybe take a break from it awhile, if enough people stop using it, I'm sure quality control will get suspicious. 7nth reviewing time still same.</t>
  </si>
  <si>
    <t>Very easy to use and love the Uber pass it is so worth the $9.99 you save way more then $10 a month so it's worth it .</t>
  </si>
  <si>
    <t>It works for the most part. Most the issues are human era. And UE is always kind of enough to refund any request. I appreciate that.</t>
  </si>
  <si>
    <t>They are much better then door dash. If the order is wrong they do not pick with you. They understand and they will give your money back. 100 percent better.</t>
  </si>
  <si>
    <t>I always enjoy my experience with my favorite, The Melt. Everything I order is bomb!!!!! The barbecue cheeseburger with bacon/cheese is my favorite and the Big daddy mac with beef patty is delicious. Everything on the menu is out of this world. You're sleeping if you haven't been to The Melt.</t>
  </si>
  <si>
    <t>This is an application that I have enjoyed using, as it is convenient, safe, reliable &amp; the Uber brand is a brand in which I trust. As a customer, allowing anyone to know where you are living, enough to pick you up &amp; drive you in their own vehicle, to where you need or want to go, as well as to entrust the drivers, also known as couriers, with delivering you, your family, friends, or acquaintances delivery food is what makes the Uber network of applications &amp; websites a great &amp; reliable tool.</t>
  </si>
  <si>
    <t>The best food delivery platform, I'm regular user of Uber Eats. It has excellent service. Customer support team, Delivery parterns and restaurant are also good enough. Thanks uber.</t>
  </si>
  <si>
    <t>Fantastic and easy to use - it's an every week part of my life. All it needs is more restaurants to be added.</t>
  </si>
  <si>
    <t>Excellent service Excellent choices Excellent promotions</t>
  </si>
  <si>
    <t>Great app for food orders. Wide choices of restaurants and good delivering system as well!! . There is lot of discounts on food so overall enjoying the app a lot 😀🤘</t>
  </si>
  <si>
    <t>We've always had good experiences with Uber Eats. I like it because my health is poor, and it allows us to "eat out" occasionally without having to go out, and we can get something other than pizza</t>
  </si>
  <si>
    <t>A little expensive, but worth it everything! All delivery people are pleasant, on time and efficient. Thanks Uber eats!!</t>
  </si>
  <si>
    <t>The app is well made. A little confusing at times but not so bad overall. The new asthetic changes are very nice though, as well as the updates to the accuracy details.</t>
  </si>
  <si>
    <t>When it's good it's amazing and seemless. When it goes wrong and you have little money it's fustrating when it doesn't work</t>
  </si>
  <si>
    <t>Thank god for uber eats.would love a few more restaurants in the area to use it. Need a bit more variety. Apart from that, love it.</t>
  </si>
  <si>
    <t>Awesome this app makes getting the foods you want brought to you. After my surgeries, being on bedrest unable to cook, this app made it possible for me to feed my family with ease.</t>
  </si>
  <si>
    <t>Love it, gives different fastfood from other apps like Just Eat. Has incentives running like 30% off X Store All drivers have been nice so far Would recommend to spice things up</t>
  </si>
  <si>
    <t>worst app. not able to contact customers care like swiggy. map destination shows wrongly, not able update the map spot. wrong delivery spot updating, not able change it manually. 5 ஸ்டார் ரேட்டிங் கொடுக்கலாம்</t>
  </si>
  <si>
    <t>Had issues with other services dropping orders, delivering to wrong house etc. No problem with Uber. Drivers have been courteous, respectful, prompt.</t>
  </si>
  <si>
    <t>I am not able to log in from any of my number and email address not able to login help me why is this happening I've tried uninstalling and clearing cache of the app also still no better results</t>
  </si>
  <si>
    <t>I love all my experiences using this app, even when something goes wrong my customer service helps mitigate the problem. I have 0 complaints</t>
  </si>
  <si>
    <t>So far it is definitely better than my experience with Postmates. Though I tried that service for 6 months before I gave up on it. I have used Uber Eats for less than a month. I hope this service works out. I've been using Uber eats for a while now and I have had a far better experience with this than with postmates.</t>
  </si>
  <si>
    <t>First-time user of this app. Ordering was super easy thanks to the app being extremely user-friendly. A fast, easy, and clear experience for a person like me who is very short on time.</t>
  </si>
  <si>
    <t>Perfect and Easy. The fact, that i can see on the map how my food is being delivered and where the driver is is great. So much fun.</t>
  </si>
  <si>
    <t>Great app easy to navigate to find just what you want to eat. Fast friendly courteous delivery, great monthly savings love Uber Eats Pass it has some cool perks and saves me a bunch 😁</t>
  </si>
  <si>
    <t>Uber Eats tends to have some of the largest selection of options but is often more expensive than comparable apps.</t>
  </si>
  <si>
    <t>This app has always been the most convenient and easy way to order my food. I am happy to reccomend this to anybody who wants easy and fast Services</t>
  </si>
  <si>
    <t>Customer service is lacking when your order is delivered to the wrong address. Uber gives a "Uber Cash" credit instead of refunding to your credit card. The UI/UX makes it unable to escalate to a customer service representative to explain the situation.</t>
  </si>
  <si>
    <t>The app is great, but the delivery people are the problem and customer service is awesome.</t>
  </si>
  <si>
    <t>This is only order #2 but I have no complaints. Good communication and fair prices. I would recommend it.</t>
  </si>
  <si>
    <t>Quick and convenient. Usually I order either when too hungry or looking for something yummy. Uber eats fits both priorities well</t>
  </si>
  <si>
    <t>So easy to use and great that you can see exactly what's happening with your order your not having to guess when it's going to turn up!!</t>
  </si>
  <si>
    <t>I like this app very much!! I haven't had any trouble ordering...so far I've had friendly delivery peeps and I appreciate it!</t>
  </si>
  <si>
    <t>Always have had a great experience. Very reliable. Perfect for a late night fix as many delivery services end a lot sooner.</t>
  </si>
  <si>
    <t>No issues with app. Wish some of the restaurants would open up their delivery zones though.</t>
  </si>
  <si>
    <t>ive tried gubhub and door dash, and ive got to say uber eats is always on time and hot, even in sub 0 weather. My personal get food app choice. (but it dose depend on location)</t>
  </si>
  <si>
    <t>Amazing but even when ordering a lot from uber eats they still don't give much promotions via email. But always great customer service and driver tracking</t>
  </si>
  <si>
    <t>Absolutely brilliant service, I am able to get whatever I want, whenever I want!! You should use that as a slogan 😁 Thanks Samantha</t>
  </si>
  <si>
    <t>wow it is smarter than any other food delivery app, i like that part where i can add a note while placing the order eg.no onion, extra sauce. A good user experience</t>
  </si>
  <si>
    <t>Simple and easy to use with good search function and filtering options.</t>
  </si>
  <si>
    <t>1.Very easy to order itself 2. payment method is very easy case or online transaction 3. We can vary perfectly track the driver 4. Very good interface</t>
  </si>
  <si>
    <t>Great experience with this app. Uber user friendly, delivery prices are sooo affordable as compared to competitors, restaurants pay attention to special requests. Overall good experience.</t>
  </si>
  <si>
    <t>They are very good and they deliver on time with your meals the way how you expect your meals to be delivered!</t>
  </si>
  <si>
    <t>The absolute best! Accessible and convenient! Perfect for delivering when I just don't want to leave the house.</t>
  </si>
  <si>
    <t>So easy to place orders, also regularly receive discount vouchers which always help when placing a order</t>
  </si>
  <si>
    <t>great app but I wish I could have the option to translate menus to English when I'm traveling in other countries.</t>
  </si>
  <si>
    <t>Simple user interface, good Translation in English I'm different countries, and wider coverage.</t>
  </si>
  <si>
    <t>Has always worked very well so far, it's cool being able to see where your order is and know when to meet the driver.</t>
  </si>
  <si>
    <t>Very good service and if you don't get some of the things you wanted you get good refund. Very good deals and good subscriptions.</t>
  </si>
  <si>
    <t>I really think you should add Taco Bell. I am spoiled to this app because I can eat out now. Don't have a car this works for me. Captain D's is sloppy with their orders. Churchs is my favorite always fresh.</t>
  </si>
  <si>
    <t>very good app. instant delivery. love the packaging and food. discounts are readily available. please add more payment methods like gpay, bhim.</t>
  </si>
  <si>
    <t>regular user of this app, very good assistance, delivery. Quick solutions regarding any query in mean time. overall very good.</t>
  </si>
  <si>
    <t>Great app. Works well. Service delivery is decent and they always work to improve food quality. Complaint response is phenomenal.</t>
  </si>
  <si>
    <t>Amazing service. It is one of the best online food ordering sites I have used around the world. Their precision is remarkable.</t>
  </si>
  <si>
    <t>I used to use swiggy and zomato a lot... But I never new about Uber Eats... And finally I came to know about its... Actually I'm really really impressed I can order one item and pay the amount that it is worth.. But in swiggy and zomato you can't do that... Good job Uber Eats...</t>
  </si>
  <si>
    <t>Great App! Very user friendly and perfect when there is a pandemic going on or when it is just normal life.</t>
  </si>
  <si>
    <t>Seemless, others don't understand that you delivery time is an estimate based on drivers in your area. Or how far the driver that finally has your order to driver from their location. And uber didn't get your order wrong , the restaurant did. Take it up with them.</t>
  </si>
  <si>
    <t>Originally i had givien a 1 star rating due to errors with the app. now that the errors are fixed and a refund has been provided its only I give a 5 star rating</t>
  </si>
  <si>
    <t>By far the best and easiest food delivery app. It's easy to use, the prices are good, and the drivers are A+</t>
  </si>
  <si>
    <t>user friendly interface making it much easier to browse from many different categories</t>
  </si>
  <si>
    <t>love this app! super convenient when I'm being lazy and don't wanna go out of the house 🙃 food is ALWAYS on time and I've never had a messed up order.... yet lol 😆</t>
  </si>
  <si>
    <t>I really like it cause is easy to use, quick and efficient and if you have any problem they always solve it very well or if it's necessary give your money back</t>
  </si>
  <si>
    <t>Awesome app. Fast service. Excellent food. Just an all around good app. In my opinion much much better than other food service app like swiggy or zomato</t>
  </si>
  <si>
    <t>Never thought I would use the app, but it's useful. Some restaurants need more pictures. Delicious pictures!!!</t>
  </si>
  <si>
    <t>Great &amp; easy to use. great variety of food options. use this 2 to 3 times a month.</t>
  </si>
  <si>
    <t>I've had good experiences but not too bad some of the drivers can't get here due to no place to park, besides that everything been going well can't really complain.</t>
  </si>
  <si>
    <t>Phenomenal delivery service. Expedient and affordable while also allowing tips to go directly to the drivers. App is easy to use frequently.</t>
  </si>
  <si>
    <t>Use it everyday! So easy and fast! Most convenient and helpful app that I have ever used! It gets me to and from work daily.</t>
  </si>
  <si>
    <t>app is better than any app I've used. love the layout and organisation, especially for my ADHD brain. Great service too.</t>
  </si>
  <si>
    <t>Great app. I use it all the time. Their customer service is very helpful too and prompt to response.</t>
  </si>
  <si>
    <t>I guess its the best food delivery app. I got the wrong food and they refunded me the whole amount upon that they gave me 100 uber credits.</t>
  </si>
  <si>
    <t>Love the delivery tracking feature. Also very easy to rate food items and restaurants.</t>
  </si>
  <si>
    <t>Functions just like Uber app, so pretty easy to use. like the tracking of your food.</t>
  </si>
  <si>
    <t>This was great! Saved 20 dollars on my first order. It took a few extra minutes but overall it is 5 stars.</t>
  </si>
  <si>
    <t>Driver was presentable, friendly and followed additional order note. Food was fresh and the order was correct, will definitely be using this service again.</t>
  </si>
  <si>
    <t>Haven't had bad experience yet been using for a few months now. It has every option. More places need to have Uber eats is all.</t>
  </si>
  <si>
    <t>My family and I love using this app, it's very accurate; no glitches. I don't have to worry about rushing home with food for the kids, they just use the app.</t>
  </si>
  <si>
    <t>It's a really nice a quick way to get some yummy food I didn't realize how many options I had!!!</t>
  </si>
  <si>
    <t>Quick and easy to use. Super convenient when feeling a little lazy or for those late night munchies.</t>
  </si>
  <si>
    <t>Great except when getting extra sauce they downgraded my chips when I said I would pay for the extra. Which is annoyed as hell but great food, great people can't blame that</t>
  </si>
  <si>
    <t>Always deliver, always refund if restaurant has made error in order, always polite, always let you know where your order is, always perfect.</t>
  </si>
  <si>
    <t>very very good service, way better than skipthedishes. I couldn't add my debit visa to skip but with ubereats no problem, no issues. blessed 🫵🏽👍🏽👍🏽</t>
  </si>
  <si>
    <t>Excellent service! Will only use Uber Eats! Had a issue with Door Dash... Order was stolen by driver/no person to contact - refuse using them again! Uber Eats has great customer service and love the pin you use to get food! No mistakes this way! Not had any issues so far and truly awesome drivers!</t>
  </si>
  <si>
    <t>40% off ubereats. Can't go wrong. And prompt delivery and tracking driver function is also so good.</t>
  </si>
  <si>
    <t>Great customer service, great consistency, and going with Uber One pays for itself! I appreciate using Uber Eats over DoorDash and GrubHub 100%! Better service, better reliability, and they resolve order issues promptly.</t>
  </si>
  <si>
    <t>As a disabled person, this app is awesome! I am in a long term care facility, and the food here makes me want to go back to the hospital, where the food is SO much better 😂 So I love being able to order my favorite meals!</t>
  </si>
  <si>
    <t>Very happy with the service, except for one delivery that never came, and a delivery canceled while on route.</t>
  </si>
  <si>
    <t>Quick and easy to use, app should let you know if drinks are bottle or cup. I don't like getting fountain drinks</t>
  </si>
  <si>
    <t>I like it! Has the best offers, better ones than the others, reliable and convenient services.</t>
  </si>
  <si>
    <t>Great selections and promos. Always on time. Accurate food descriptions and menus. The best food delivery app by far. Hardly ever use door dash anymore.</t>
  </si>
  <si>
    <t>There isn't any other Local Food Delivery Service out there that can match up with Uber Eats. Every driver that I've ever had the pleasure of dealing with has always been Courteous &amp; Respectful. Let's not forget about the Amazing PROMOS!!!!</t>
  </si>
  <si>
    <t>especially when traveling, I use it all the time &amp; love it. it allows me to still do something local even when I'm too exhausted to leave my hotel room</t>
  </si>
  <si>
    <t>Great deals! Amazing service! Easy to use app. No hidden fees. Love it.</t>
  </si>
  <si>
    <t>Phenomenonal app. And since they started doing late night deliveries here in Australia NSW Newcastle. I just don't have to worry about late night snacks anymore. They are just a click away 🤗</t>
  </si>
  <si>
    <t>Very easy to use and able to track your order to your door, fast and friendly service each time</t>
  </si>
  <si>
    <t>Now after waiting long time, in this version of the app my issues got resolved. But the methods i followed as told by customer care never worked out.</t>
  </si>
  <si>
    <t>Soooooo fast easy delivery and if it's wrong we get all of our money back, this app helped tlsooo much because we are 2000 miles away from home in a hotel and this is a life saver</t>
  </si>
  <si>
    <t>Great app. Not sure how much this costs the restaurants, but for the consumers the delivery fee is worth it.</t>
  </si>
  <si>
    <t>Very satisfied by the service and the offers. I prefer Ubereats over any other apps. Reasonable delivery charges and great offers.</t>
  </si>
  <si>
    <t>Best food App ever. Allows me to order my food ahead of time and have it delivered . Great App.. would recommend anytime.</t>
  </si>
  <si>
    <t>Easy to use. Even to add PayPal, a big plus for me. So convenient. Lifesaver during covid confinement.</t>
  </si>
  <si>
    <t>Love this app. I work from home so ordering while working is awesome! Not having to leave the comfort of my home and deal with long lines.</t>
  </si>
  <si>
    <t>Great! Much more consistent and dependable than DoorD***. I never have any issues and the delivery fees are decent.</t>
  </si>
  <si>
    <t>One of the best fooding app. Had a great experience so far. Quiet a good service. Always have offers for everyone. Great App.</t>
  </si>
  <si>
    <t>The convenience and ease of this app is not the only thing I like. It's the amazing food options. Love my uber eats.</t>
  </si>
  <si>
    <t>Good service. I tip using the app. I always rate the food and delivery person.</t>
  </si>
  <si>
    <t>Easy to order and if you order food from a common area such as an office building, your orders can get bundled with other people who are getting their order delivered nearby to get free delivery.</t>
  </si>
  <si>
    <t>So easy and so convenient! I could really get used to breakfast in bed, especially on cold rainy mornings like this! LOL</t>
  </si>
  <si>
    <t>Great times,meet a lot of different people , I was a service consultant for GM, FORD , and Chrysler for 58 years, this is much more fun and enjoying, and satisfying</t>
  </si>
  <si>
    <t>Easy and convenient, usually much less expensive fees than with other apps</t>
  </si>
  <si>
    <t>good app availing many offers 😎 ya but only thing is that cancelling thing is biggest problem other than that everything is fine lots of offers and even fast delivery 😎</t>
  </si>
  <si>
    <t>straight forward, easy to use, food always comes! So far only one driver description was off regarding car being driven, but he had my food so he gets a flyer on that technicality</t>
  </si>
  <si>
    <t>Easy to use, and the feature that shows where your driver is, is amazing. It lets me know exactly when I have to put on pants.</t>
  </si>
  <si>
    <t>wanna order something or wanna go with something interesting uber is here . look ,pick and order isn't that simple ... still think order best ever favourite food app.</t>
  </si>
  <si>
    <t>Very easy to navigate it's a really fun app when you're hungry late at night and you don't wanna go anywhere</t>
  </si>
  <si>
    <t>I travel a lot. I use this app all over the country. Just wish maybe some kind of loyalty program with rewards would be nice.</t>
  </si>
  <si>
    <t>I've used Uber Eats for quite a while now. I've never had a problem with them &amp; driver's have always been friendly &amp; prompt. Very satisfied</t>
  </si>
  <si>
    <t>The app is amazing and convenient. The only flaw is with the drivers, but there's lazy employees everywhere 🤷🏾‍♂️.</t>
  </si>
  <si>
    <t>Easy to use and the customer service support is the best Ive ever seen in any app. They really care about your experience. Which is why Im writing this review.</t>
  </si>
  <si>
    <t>Great service and awesome deals 👌</t>
  </si>
  <si>
    <t>Overall Great App User Interface is one of the best out of any food delivery app, super convenient choices, always promotions going on.</t>
  </si>
  <si>
    <t>Love this app! Got my food it was warm to the taste and it didn't take long at all. The driver was very pleasant. Food was packed well.</t>
  </si>
  <si>
    <t>I put in my order some times I get what I ordered with the right delivery person and that they follow instructions to the tee but other than that it's great 👍</t>
  </si>
  <si>
    <t>No clutter layout, information available at a glance, easy to track order, saves history of previous order.</t>
  </si>
  <si>
    <t>It has been extremely helpful during the pandemic. Ordering and keeping track of order status is efficient, from the moment the restaurant receives order, transport, and hand off.</t>
  </si>
  <si>
    <t>Really quick response, even if order is wrong they fix it or refund you straight away. Makes life that little bit easier</t>
  </si>
  <si>
    <t>I don't use a lot, once a month don't have problems so far</t>
  </si>
  <si>
    <t>Better and faster to use then menulog. Its quick and easy. I would not recommend anyone else.</t>
  </si>
  <si>
    <t>This app connects me directly to my favorite places. Ordering the items I want takes a few clicks!!</t>
  </si>
  <si>
    <t>Great app! Intuitive, attractive, and stable...couldn't ask for anything more. I'm quite satisfied.</t>
  </si>
  <si>
    <t>An amazing app. Customer service is very responsive and examine cases regularly. Would recommend to others.</t>
  </si>
  <si>
    <t>Excellent service. If a problem occurs with your order it is resolved quickly and satisfactory.</t>
  </si>
  <si>
    <t>Always quick and food still hot/cold Never had a bad experience And I use them quite often Such good service I've never even tried another food delivery company</t>
  </si>
  <si>
    <t>Everything is good but over pay And if they do not have the item you will not get your money back for that item that you actually paid for Other than that it's good</t>
  </si>
  <si>
    <t>Finding the app to be really useful .... actually comes in handy having the food app along with the uber rides. I think its excellent me.</t>
  </si>
  <si>
    <t>I will really recommend this App. Really Good and affordable offerings on every type of food and beverages. Great work!</t>
  </si>
  <si>
    <t>Good but delivery it's sometimes pricey, so it kinda encourages to eat from smaller businesses. Can't complain as I dont have a car</t>
  </si>
  <si>
    <t>Have never had an issue with ordering with the app. I like the ease of transacting with different resturants.</t>
  </si>
  <si>
    <t>Only ordered once and so far so good. Ordering was easy. Food came fast. No mess ups.</t>
  </si>
  <si>
    <t>Easy to use app. Love it. Uber eats has been super helpful with any issues we encountered with our food or deliveries. 5 stars.</t>
  </si>
  <si>
    <t>Absolutely love this app has all my favorite places to eat not all of the other apps have this. Food is always hot and fresh.</t>
  </si>
  <si>
    <t>so far the riders have been excellent, however, some of the restaurants have been a let down. love the app, easy to use, prices for everyone 👍👍👍</t>
  </si>
  <si>
    <t>Easy to order, great tracking, and it's easy to contact delivery driver if required due to our tricky address.</t>
  </si>
  <si>
    <t>I have only had a bad experience with 1 driver, but the app has been flawless with ordering and following up on issues.</t>
  </si>
  <si>
    <t>Uber Eats is very unique different from its competition, the only problem in there is no dark mode. It's ability to let you used priority is amazing.</t>
  </si>
  <si>
    <t>Love it and I really can't stop using it. It's so convient especially when you don't have a car yourself it helps alot.</t>
  </si>
  <si>
    <t>The app allows for a quick search of eateries and then enables the person to choose from menu and make their choices</t>
  </si>
  <si>
    <t>Love this app! I have it on my phone and my Samsung tablet which might not be a good thing. I get myself into too much trouble, because it's so easy and so convenient.</t>
  </si>
  <si>
    <t>I'm loving this app &amp; it meets all of my expectations! UPDATE.. 12/06/19 Still loving this app &amp; service but now 4⭐. Had a bit of a snafu many months back because a fast food chain held my funds after they canceled the delivery. Uber Eats customer service couldn't help &amp; I felt they could've done mor. Took many days before my funds were returned after contacting the restaurant directly. UPDATE 10/24/20 UberEats back @ 5⭐.. UPDATE 01/28/21 Black Owned Restaurant option ⭐⭐⭐⭐⭐</t>
  </si>
  <si>
    <t>All good now! enjoying the convenience now. excellent app. The map could be better but so far working well.</t>
  </si>
  <si>
    <t>Very helpful. I'm often too lazy or busy to cook or go out, so this app saves me when I'm hungry. Easy to use.</t>
  </si>
  <si>
    <t>Easy to use and any problems I encountered with orders were fixed quickly.</t>
  </si>
  <si>
    <t>We Uber Eats every Sunday! easy and convenient. There weren't many restaurants participating last year, now I see more and more around my area. keep it up!! thank you for making my life easier for a working mother.</t>
  </si>
  <si>
    <t>unlike MR ... They accept cash payments even if you oder in the evening and they are very punctual and very professional</t>
  </si>
  <si>
    <t>Easy to use. Excellent selection of restaurants. Definitely better than order pizza.</t>
  </si>
  <si>
    <t>Only ever had 1 issue with an order which was quickly refunded in full. Drivers have been great. Great experience all around :)</t>
  </si>
  <si>
    <t>Awesome easy to use... Hard to figure out how to send to new delivery address.... Took me several tries.</t>
  </si>
  <si>
    <t>It's easy to choose from a menu, great choice of places with various cuisines, fast delivery, smooth payment</t>
  </si>
  <si>
    <t>I seem to have better luck with this delivery app. Better availability and fewer hiccups.</t>
  </si>
  <si>
    <t>Very easy to use. Little more expensive than getting it yourself. But cheaper than DUI!!!</t>
  </si>
  <si>
    <t>I finally used my Google account to pay with. So simple once you know how to use it. Also thanks so much to Uber Eats agents for helping on line to steering me in the right direction with promo codes &amp; questions. My thanks to you all. You rock Uber eats. Will be using you more often now that I know how to use this app.</t>
  </si>
  <si>
    <t>Quick and easy! Great service, lots of locations. Great Uber drivers. Recommend to use so send food to family members that are far from you! Easy</t>
  </si>
  <si>
    <t>Good app except the restaurants rarely read the side notes. Maybe make those appear in red ink?</t>
  </si>
  <si>
    <t>i absolutely love this app. its so convenient especially since I cant drive due to my epilepsy and when my husband is out of town, it gets too hot to walk with my 4 year old son so this makes it so much easier.</t>
  </si>
  <si>
    <t>Very easy to order and I'm thankful they're so many options/stores to order from. Very happy! I'll be recommending Uber Eats to other people.</t>
  </si>
  <si>
    <t>So easy to use + the discounts given by uber eats is fabulous. service of this app is to good. Cannot find any type of mistake.v</t>
  </si>
  <si>
    <t>Simple to use though at times one have issues with billing and changing cards.</t>
  </si>
  <si>
    <t>Awesome app!!!!!!! Food is always delivered fast and they have no prob helping you out with any issues.. Recommend it a 100%</t>
  </si>
  <si>
    <t>Love this app bc everything is at the finger tips!!! Allows me to place an order quickly and efficiently.</t>
  </si>
  <si>
    <t>Been using Uber Eats monthly. Very very few problems. And using the yearly discount makes a big difference. I highly recommend.</t>
  </si>
  <si>
    <t>Appreciate there service and work never late</t>
  </si>
  <si>
    <t>I love it! It's better than doordash, The driver's will drive farther to get your food so there's way more selection.. like I said, I love it!</t>
  </si>
  <si>
    <t>Good app, fast and easy to use, wish it was a little cheaper, more of a luxury app but very good.</t>
  </si>
  <si>
    <t>NOTHING BUT AWESOME!!! I HAVE TRIED EVERY FOOD DELIVERY APP THAT THERE IS...LITERALLY! UBER EATS IS BETTER THAN ANY OTHER FOOD DELIVERY COMPANY OUT THERE! IN COMPARISON TO EVERY OTHER COMPANYS' PRICES, DELIVERY TIMES, THE FRESHNESS, ACCURACY AND TEMPERATURE OF FOOD. THEIR DRIVERS HAVE AMAZING CUSTOMER SERVICE! THAT'S WHY I WILL CONTINUE TO SPREAD THE WORD ABOUT THIS FANTASTIC COMPANY! THANKS SO MUCH...I LOVE MY UBER EATS!</t>
  </si>
  <si>
    <t>I absolutely love this app. It saves me a lot time especially when I'm getting off of work. I don't have to travel it just comes right to me.</t>
  </si>
  <si>
    <t>I wish you make customer care bit more better and offers stable. otherwise it helps me every day in my meals. thanks uber. and hats off for standing up with zomato in saying that ours is a secular nation.</t>
  </si>
  <si>
    <t>They listen and see if they can find a way to make it right for you and your future orders.If something goes wrong with your order they will not hesitate to make it better for you .</t>
  </si>
  <si>
    <t>Used to love this app. So sad to learn that its no more and acquired by Zomato. I will miss the quick delivery, discounts, and food tracker.</t>
  </si>
  <si>
    <t>Love the app , very easy and quick to use. Honestly don't have even 1 problem with it , its amazing!</t>
  </si>
  <si>
    <t>so so amazing app is this..... i am a foody and uber gives me a delicious food from best restaurants....and the rate of dishesh is also affordable .....so plzzz my all foody friends don't be late quickly download uber eats from play store and enjoy your food ....</t>
  </si>
  <si>
    <t>I love this! Great for busy workaholics who don't always have the time to pick up food! Convenient and easy use!</t>
  </si>
  <si>
    <t>one of the best app discovered for bachelors where one could have good food on reasonable price and delivery is also on time.</t>
  </si>
  <si>
    <t>I really enjoy the app, it's easy to order and fast delivery of the app, that really helps when I'm too lazy to cook or craving something.</t>
  </si>
  <si>
    <t>I think this app is exceptional..makes others feel like it's missing aspects I like about this one..comes back running. Glad some of the drivers come to the door super appreciate that</t>
  </si>
  <si>
    <t>What I want, when I want! They deliver quick and efficiently! Drivers have been friendly and courteous.</t>
  </si>
  <si>
    <t>Best app I have found for food delivery. I have ordered here numerous times and each time has turned out a success.</t>
  </si>
  <si>
    <t>its a decent app. easy to use. works well. im pretty impressed with uber eats itself too. it does what it sets out to do. cant fault it</t>
  </si>
  <si>
    <t>One of the best food delivery app and I will not hesitate to mention that this app is farrrrrrr better than Swiggy, Foodpanda and Zomato.</t>
  </si>
  <si>
    <t>I really enjoy using Uber eats. It took a little getting use to Navigating, but after that it's a very good app.</t>
  </si>
  <si>
    <t>Lots of coupons and deals for first orders! Overall a great app to get food from anywhere!</t>
  </si>
  <si>
    <t>Easy to navigate, robust search, simple to report issues with delivery, good driver tracking.</t>
  </si>
  <si>
    <t>Easy to use , nice layout, good selection of restaurants , friendly drivers .</t>
  </si>
  <si>
    <t>So grateful to have this app. Every transaction has gone smoothly. App is easy to use and the drivers are great. Thanks!.</t>
  </si>
  <si>
    <t>Pretty awesome app, many apps lack in customer support but this is pretty helpful and realistic than anyother food delivery app.</t>
  </si>
  <si>
    <t>Nice app even though it's not at yhimed the food takes long,but tht I blame the restaurants not uber. After all it's a good service from home I enjoy coz am lazy to go ear out</t>
  </si>
  <si>
    <t>Ordering easy, delivery charges cheaper than door dash, orders have always been correct.</t>
  </si>
  <si>
    <t>Thank you. My job keeps me on the road for weeks at a time. I used to only eat fast food conveniently located near my work sites. Thanks to Uber Eats I can now eat real food and not just junk food on the road.</t>
  </si>
  <si>
    <t>I like this app as thus is very useful and handy to place your food orders. I have never experienced any issues.</t>
  </si>
  <si>
    <t>I've used UberEats exclusively for months and I can say that it is the easiest food service out there. Edit: after 4 years of using Uber Eats I am now deep in debt and overweight</t>
  </si>
  <si>
    <t>I have used the app twice so far and am very pleased with the efficientness and timeliness of the service. Thanks!</t>
  </si>
  <si>
    <t>hands down the best food delivery app grubhub and doordash dont let you see where your drivers are and uber eats does just a lot more convenient of an app and much easier to use</t>
  </si>
  <si>
    <t>Very convenient and easy to use. Wish there were more fast food places to choose from though.</t>
  </si>
  <si>
    <t>Honestly the worst app ever. Set me for 3 hours out on delivery and the rep said there's nothing they can do. Then held me hostage for 60 bucks. Shameful.</t>
  </si>
  <si>
    <t>It's easy to use and it's nice to customize your order without using up too much of someone's time.</t>
  </si>
  <si>
    <t>Such a great app for getting anything you want to eat so fast and reliable and amazing options.</t>
  </si>
  <si>
    <t>I just love the flexibility of this app. Not having to drive around Seattle. Just going out my door. Picking up my perfectly delivered food. How much better can It get?</t>
  </si>
  <si>
    <t>It's amazing. Fast delivery, friendly drivers, great customer service. I could go on and on. 20/10 experience. Thank you Uber Eats for such great service!!</t>
  </si>
  <si>
    <t>Fantastic! We love using Uber and their app, very easy to navigate and place orders.</t>
  </si>
  <si>
    <t>I love it. Anything I want for me and my family I can order and not have to worry on those rushed evenings where dinner is concerned. Great app and quick delivery. They move faster than any drive through 😊</t>
  </si>
  <si>
    <t>I have a need of services that deliver, as l am often unable to do much on my own. This way l can maintain my independence and enjoy good service.</t>
  </si>
  <si>
    <t>Haven't had any problems ordering here, very convenient for when you want your food to be delivered.</t>
  </si>
  <si>
    <t>I have always had a positive experience. If something wasn't right, Uber was quick to correct with refund or are delivery.</t>
  </si>
  <si>
    <t>Its snowing outside from last couple of days. This app is a life saving app. It's great to receive warm food in this weather to your door step. Thank you</t>
  </si>
  <si>
    <t>My updated review... Much much better. I have had no problems. I guess it was the first two orders. I'm glad I gave it another chance.</t>
  </si>
  <si>
    <t>Quick n nice but some drivers need to be more nice .. they cant accept if they can't find the address instead blaming me or the location</t>
  </si>
  <si>
    <t>It's the easiest to navigate, has the best selection of restaurants and are very, very customer oriented.</t>
  </si>
  <si>
    <t>Awesome easy to use app, fast and friendly service and great discounts.</t>
  </si>
  <si>
    <t>I love uber eats. Easy to use and there are so many options. You can track your driver and service is usually very good</t>
  </si>
  <si>
    <t>Excellent 💎💎💎💎app to use when you're not able to leave your job or home! Or you just don't feel like cooking! I've also used it to send lunch/dinner to loved ones for bday's and holidays! 😋🍴💝🥗🥖🍲🍝🍣🍣🍤🍥🍨🍩🍱 Uber 🍽Eat's</t>
  </si>
  <si>
    <t>Love the variety choices they offered. Delivery personnel mostly friendly. This app is so much better than the rival XXX Panda app. Well done 😄👍</t>
  </si>
  <si>
    <t>Love it. Great deals, easy delivery. Issues are pretty easily resolved. Uber Eats pass totally worth it!</t>
  </si>
  <si>
    <t>Best food delivery App in the app store! I've tried almost all of them, and I love Uber Eats the most! 25$ off? I can order a BUNCH of food for like 6$? Ok!</t>
  </si>
  <si>
    <t>Fast delivery and Very good offers. Got immediate replacement when I got the wrong potion size. Variety of restaurants also.</t>
  </si>
  <si>
    <t>Easy to use app, food arrived in good condition and in a timely manner. Great delivery service!</t>
  </si>
  <si>
    <t>So far so good. Never had issues. Like the simplicity. The fees can make itba bit ridiculous but other than that. Its alright</t>
  </si>
  <si>
    <t>Thanks a lot to the team. My query was answered and the problem was resolved. Please keep uber cab and food app separate.</t>
  </si>
  <si>
    <t>no one could ever give this much offer!! thanks for those thing first!! And you need to pick more delicious restaurant in a row, that'll make you shimmer from all.. 😋</t>
  </si>
  <si>
    <t>Reliable app and very handy. Keep up the good work on your app especially on the security features, to make it safe to your users.</t>
  </si>
  <si>
    <t>Everything great with whole process. No free however, once it's time you are charged. Stop saying free when you charge anyway.</t>
  </si>
  <si>
    <t>Uber eats is the coolest app I've ever met in life thank you for the app I really love it and I hope it will stay like this always kepp up the good work and it's totally ad free</t>
  </si>
  <si>
    <t>Great app, easy to use and you get a good range of stuff to choose from, and pretty reasonable delivery fee</t>
  </si>
  <si>
    <t>Good app. Layout could be better. Not sure how just a bit hard to find different cuisines but maybe I'm just picky haha</t>
  </si>
  <si>
    <t>Easy enough to get a hold of customer service if you need, and very easy to use interface.</t>
  </si>
  <si>
    <t>Awesome. Quick, easy and great deals. No bs. Love that you can see map of driver to plan dinner.</t>
  </si>
  <si>
    <t>Amazing offers, tasty food but limited options. 5 star for this app as the experience was amazing so far!</t>
  </si>
  <si>
    <t>Sorted out the problem.... Certain suppliers are not available on your list but nevertheless the app is good and easy to use</t>
  </si>
  <si>
    <t>This is very good app. And the food delivery is very good. They deliver food to all places.highly recommended</t>
  </si>
  <si>
    <t>I absolutely love UberEATS! It is so convenient and makes my life easier. I live in a rural area where pizza chains don't delivery. I was pleasantly surprised when I found out UberEATS does. Considering the time and gas it saves, the delivery fees are worth it.</t>
  </si>
  <si>
    <t>Had no issues since they have sorted it out, and the drivers are always friendly.</t>
  </si>
  <si>
    <t>real time tracking needs to be perfect as many a time your delivery boys are searching for the address. so improve your map tracking to help the delivery team. otherwise,i will call it a perfect food delivery service.</t>
  </si>
  <si>
    <t>Uber Eats is #1 on my list for all my needs(wish it was a Man I would marry him - total package 🥰). I haven't met a driver I didn't like. The food has not been disappointing . The discounts Uber Eats offer is amazing! You willsave.Probably didn't need that extra heart attack anyway🥺. Delivery time is always ahead of their scheduled time ( A plus because hungry people at my house and sometimes they look like they can eat humans 😭. Thanku Uber Eats for I'm also a disabled customer. You help me!</t>
  </si>
  <si>
    <t>the app is great. its quick to use and can report any issues with my food with a fast response back.</t>
  </si>
  <si>
    <t>Great App, I can said!! my favorites restaurant delivered to my door. You don't love that? Try it. Easy and great.</t>
  </si>
  <si>
    <t>They always deliver early and more than made up for the one time the restaurant mixed up our drinks order. Highly recommend 👌</t>
  </si>
  <si>
    <t>I have a very fair sense of these companies. Uber eats is hands down, reliable and motivated to please. Door dash and all others lack those two qualities on a consistent basis, which makes uber my number one!</t>
  </si>
  <si>
    <t>I wanted Sonic and after I requested it a couple of times, they added Sonic! Thanks Uber Eats! I love this App! So much better than Doordash!</t>
  </si>
  <si>
    <t>Always good fast service. Friendly drivers. Any problems are quickly dealt with. Thank you</t>
  </si>
  <si>
    <t>Easily the best food delivery app, returns are easy and quick. I just wish there was more takeaways listed in my area</t>
  </si>
  <si>
    <t>this is the best app ever it's just quick and easy if you don't Wana cook for that day there is a down side to this app though it can be addicting and you can get a bit chubby but who cares we get food so I happy ether way</t>
  </si>
  <si>
    <t>Easy to use. Like how the app keeps you informed of the status of your food order. Also how they inform you of who your delivery driver will be.</t>
  </si>
  <si>
    <t>Wish there was more options but that's not Uber's fault. Food always arrives fast and the drivers are always friendly.</t>
  </si>
  <si>
    <t>The service really depends on the area you are in, but in my neighborhood it the people are great and I love this app! Life saver!</t>
  </si>
  <si>
    <t>Uber Sold to Zomato? 🥺....Those people are robbers, Add Rs100 food to cart your total bill is Rs100+delivery+taxes=165... Seriously? Now Swiggy is the way to go as it has better options with no gimmicky offers and they also got Super for free delivery</t>
  </si>
  <si>
    <t>Loved this app. Regular user of this app. Comes with wide variety of choices, good food and fast delivery.</t>
  </si>
  <si>
    <t>Awesome app!!! Heavy discounts and lot more. I am satisfied with their service. Everyone should try it. I am sure that whoever uses this shall be very much satisfied.</t>
  </si>
  <si>
    <t>love it. obviously more expensive buying food from here but its worth when you have been drinking and stuff and too lazy to cook</t>
  </si>
  <si>
    <t>The drivers are so nice and always go the extra mile for customers! I will never use doordash again!</t>
  </si>
  <si>
    <t>love this app! wish it would cover all of Wichita but it is perfect for when I work and can not leave to get food.</t>
  </si>
  <si>
    <t>Great app, so easy to use, love the interface with being able to see which stage your order is at. Top marks</t>
  </si>
  <si>
    <t>Fast reliable service. Deliveries arrive in a timely fashion and in good condition. Also, the app is quite easy to use</t>
  </si>
  <si>
    <t>Life saving app for me and my kids, we have no car and live 2 miles from the closest bus stop, so getting what we need delivered by such nice uber employees is a great thing.</t>
  </si>
  <si>
    <t>I love the app because it's so convenient on nights when I'm too tired to cook or when I'm feeling something different.</t>
  </si>
  <si>
    <t>I was an avid user of another delivery service, but they were slipping, so I tried Uber, ive ordered twice now, and both times were excellent!!</t>
  </si>
  <si>
    <t>I just got a New Phone from US Cellular from Thursday, September 24th, 2020. After I got my screen broken and my Batteries started leaking. That's why I'm getting Another via Delivery. Uber Eats: Food Delivery is the best way to decide what's Available when you order Online and you can get it Via Drive-Through Window and wait for it to arrive. I'll have to get Updates daily so it can be up-to-date. I want everyone to get it Installed and I'll rate it as a 5. Keep up the good work and stay safe.</t>
  </si>
  <si>
    <t>They offer a lot of promotions, free delivery on some places. Really great app/service.</t>
  </si>
  <si>
    <t>Alot of good choices of food, app easy to use, promos almost every month.</t>
  </si>
  <si>
    <t>Easy to use app, has a few flaws and a little expensive but saves so much time and effort.</t>
  </si>
  <si>
    <t>Great app. Hazzle free usage. Nice call support for issues. Tracking food works well. Overall better experience. Keep it up. Please include upi payment options soon.</t>
  </si>
  <si>
    <t>This app has been super helpful. Super easy to use and everything you need in a few clicks. Love this app!</t>
  </si>
  <si>
    <t>Always provides the best service and the deliveries always on time. I dont myself changing to another app.</t>
  </si>
  <si>
    <t>Works perfectly for me. No issues &amp; does what it says on the tin!! Easy to use &amp; navigate.</t>
  </si>
  <si>
    <t>Have had a reasonably good experience so far, they have got my order wrong a few times, yes I know it is the restaurant.</t>
  </si>
  <si>
    <t>Fun and Yum! Order what you want when you want to where you want... sometimes can be pricey but you can do it all without stopping what you're doing to go get it.</t>
  </si>
  <si>
    <t>it is very good experience to have uber eats..I can order anything in very reasonable price and with different choices...the coupon facility is very good😍</t>
  </si>
  <si>
    <t>Seems to always or atleast very often have deals that save a lot of money unlike doordash. I hope they keep up the consent promotions</t>
  </si>
  <si>
    <t>Makes my life so much easier! My job is too busy for me to stop and get food so having it this accessible is awesome!</t>
  </si>
  <si>
    <t>Very User friendly app. Please check of bug when adding a card details. Keep up the good work.</t>
  </si>
  <si>
    <t>I am disabled and a diabetic and I don't have a caregiver so I rely on Uber eats for a lot of my meals and I just want to say I appreciate them being around because if it wouldn't be for them I probably wouldn't need I love the fact that they have a wide variety of restaurants as well as grocery store and convenience store needs if I ever have a problem I'm able to get a hold of them and they handle it with respect towards me and towards the business I am interacting with. Thank you Uber eats</t>
  </si>
  <si>
    <t>Absolutely perfect. Can't fault this app works fine everytime. In time of need can rely on uber to deliver.</t>
  </si>
  <si>
    <t>Uber eats has improved services, and the Uber one subscription is very good as it helps in saving delivery fees. Perfect as a food delivery app!</t>
  </si>
  <si>
    <t>Great overall app, excellent user interface. Good customer service and timely delivery.</t>
  </si>
  <si>
    <t>Best delivery app out there. Extremely fast and convenient. Delivery fee a bit high but great app overall</t>
  </si>
  <si>
    <t>I love the app. It is simple to use. Still faced one issue with updating payment method which I tried 3 times to update and got success in 4th attempt.</t>
  </si>
  <si>
    <t>Uber Eats Sri Lanka needs to conduct some quality control on the delivery staff... As a regular, I encounter many delivery personnel who claim they don't have change when the balance is between Rs 50 - 100...this should be addressed and rectified.. a voluntary tip is one thing and this issue is something else.... further there should be more options available for describing the delivery experience, perhaps in the "Other" section, the option to describe what the issue is would be best.</t>
  </si>
  <si>
    <t>As best that a food delivery service can be. Any issues I have had, uber has addressed in a timely manner. Quite satisfied</t>
  </si>
  <si>
    <t>Best app. So much pleasing to see the final bill amount lesser than the featured cost. Amazing. So much better. Super offers.</t>
  </si>
  <si>
    <t>super convenient app for people who work late nights. pretty accurate delivery times. Muhammad was pleasant and precise.</t>
  </si>
  <si>
    <t>all good. if the restaurant gets stuff wrong then you call support and they short you out QUICK. mostly 5 stars for the amazing support.</t>
  </si>
  <si>
    <t>Easy to use. More expensive to use BUT totally worth not having to leave and go anywhere!</t>
  </si>
  <si>
    <t>Its great..especially when you cant leave the house or just dont want too. I also like the fact that I can choose from different resturants.</t>
  </si>
  <si>
    <t>Best delivery service I have ever used. Food is always on time and hot, couldn't ask for more.</t>
  </si>
  <si>
    <t>Generally, very good. Reliable, efficient, and wide variety. Problems are rare.</t>
  </si>
  <si>
    <t>Always exceptional and timely. Customer support service that you can count on. Makes life so much easier</t>
  </si>
  <si>
    <t>It's great when you have uber one sub. Just footing it is oof. However that being said saving on shipping is awesome!</t>
  </si>
  <si>
    <t>They have delivered no matter where I am. I love i can shop so many places at once. They send me some TERRIFIC DEALS!</t>
  </si>
  <si>
    <t>Good app with many options and and amazing offers. Keep sending more offers and keeping customers like me happy! 😁😁</t>
  </si>
  <si>
    <t>Love this app!!! It helps me with my busy lifestyle and also keeps me informed for each stage of my order! I recommend it.</t>
  </si>
  <si>
    <t>The best for customers and drivers! More options than GH or DD. Drivers tell me the pay and process are better. Tip like a friend offered to go get you food if you paid them. I'd give that guy $10-$20 to drive 30min away and pickup food from a restaurant that doesn't deliver for my entire family. Don't be a d*ck and always tip!</t>
  </si>
  <si>
    <t>Great app. I suggest going with the uber pass. You save money in the long run. Drivers are professional.</t>
  </si>
  <si>
    <t>Easy to use. Great to be able to follow delivery . So good when we are both laid up and getting out is a bit hard</t>
  </si>
  <si>
    <t>This is my humble suggestion that uber should give schedule order option to customers i think this will be hopefully very helpful feature for working bachelors they will simply place and schedule order for lunch or dinner</t>
  </si>
  <si>
    <t>Have used multiple times. I like how you can adjust the tip depending upon your driver's performance.</t>
  </si>
  <si>
    <t>Ist time use. Great user interface and live food tracking. Just need some more outlets in our area. Will use again 👍</t>
  </si>
  <si>
    <t>Great app, easy to use and good choices. I like how it smart remembers things we like. Can't fault really.</t>
  </si>
  <si>
    <t>Customer support is difficult to contact but the options are great and customer support finally helped me.</t>
  </si>
  <si>
    <t>Ok. So. This app is amazing. If I have a small complaint. Like the wrong drink or missing something small in the order. They go above and beyond for me. Grateful. Will definitely recommend</t>
  </si>
  <si>
    <t>the app is full of surprises whenever i open the app i got coupons for 50% discount, for every month there is a new coupn, dam awsome app fully luv it🔥🔥</t>
  </si>
  <si>
    <t>very polite and on time</t>
  </si>
  <si>
    <t>Ubereats is so convenient especially being injured and I can't get out I can still get some decent food delivered to me right to my door.</t>
  </si>
  <si>
    <t>Had to update my review, every time I've had an issue with an order so far they've refunded it no questions asked.</t>
  </si>
  <si>
    <t>Great app like the new feature of leave at door givin the circumstances I understand why it was added before they added the feature the drivers are great and friendly</t>
  </si>
  <si>
    <t>Was charged for an order I immediately cancelled and the $30 discount in my cart was never applied to my order. Customer Support is not helpful.</t>
  </si>
  <si>
    <t>It makes food delivery so much easier. And if you don't feel like talking to people on the phone (at least I have those days) then it's just perfect.</t>
  </si>
  <si>
    <t>Have had nothing but good service from all drivers, especially during this crazy time we live in. Tip these drivers well, they are front line employees!</t>
  </si>
  <si>
    <t>Easy to use app from Uber. Haven't had any issues with any of the various versions through updates on my phone.</t>
  </si>
  <si>
    <t>Everything is fantastic but the only thing that would make it better would be better rewards for gold/platinum/diamond users</t>
  </si>
  <si>
    <t>Good service. Fast delivery. However, sometimes there r items missing from my orders.</t>
  </si>
  <si>
    <t>Love this so easy and you can track exactly where your order is by looking on the app and seeing the Delivery man En Route!</t>
  </si>
  <si>
    <t>Great app! Fast food great tasting food. Very professional drivers !!! Always happy when order my food from this app !</t>
  </si>
  <si>
    <t>A bit of trying to verify my bank card but then when I did it's Absolutely Great &amp; You can save money on your Delivery's absolutely 😊 Highly recommend this Site A LOT 💯%</t>
  </si>
  <si>
    <t>The easiest app to order food, delivery charges are very cheap and affordable. Frequent discounts and offers are appreciable.</t>
  </si>
  <si>
    <t>I would like to give all the 5 ratings for the perfect delivery persons they have , quality food they bring , perfect packing !</t>
  </si>
  <si>
    <t>I found it better than other app. The only thing is it doesn't show the ambience of the restaurant if in case we want to visit.</t>
  </si>
  <si>
    <t>I travel for work often and this app has been essential to identifying and obtaining quality food wherever I may be.</t>
  </si>
  <si>
    <t>I love the convenience I'm a full time student and I also work fulltime so I don't have time to get food often but I know I can always make time to eat</t>
  </si>
  <si>
    <t>Can't fault the service to date, any problem tends to be the restraunt end. Very much recommended!</t>
  </si>
  <si>
    <t>Everything (i.e..,customer service,offers,etc) is awesome. just, one suggestion from my side is to add UPI and more methods for payment.</t>
  </si>
  <si>
    <t>Pretty good selection for restaurants. If there's a problem they fix it pretty quickly.</t>
  </si>
  <si>
    <t>I had been waiting for this service to come to where I lived and then happened to move to an area that has it. It's even better than expected! Very happy with Uber Eats!</t>
  </si>
  <si>
    <t>From my experience so far I see that the closer you are to the restaurant, the better. The food isn't cold and it's normally fresh.</t>
  </si>
  <si>
    <t>App works really well. Just wish more businesses would describe their food offerings so you know what you are getting!</t>
  </si>
  <si>
    <t>Great choice of restaurants. Easy to choose and to order. It's really clear. It's a good app</t>
  </si>
  <si>
    <t>Lots of selections, something for the whole family to choose from. Easy to use when in a new city traveling.</t>
  </si>
  <si>
    <t>The shortest delivery route should be given always to the delivery partner .... now I see many times they are taking circuitest route... they are not traveling by 4 wheeler you see...😎</t>
  </si>
  <si>
    <t>Very Good App to date. Simple and easy to use to curb those food cravings quickly.</t>
  </si>
  <si>
    <t>Uber always does a great job delivering our food on time! The drivers are always really nice &amp; careful with the food. Thanks!😊</t>
  </si>
  <si>
    <t>I always preferred Uber Eats over every other food delivery app due to its fix pricing and no overcharging. You'll be missed. :(</t>
  </si>
  <si>
    <t>Exceptional!! I am a newby, this is only my second time using this app, I just love the service! On time and convenient!</t>
  </si>
  <si>
    <t>Courteous drivers. All wearing a mask is great. Tracking the driver is excellent. Keep up the good work.</t>
  </si>
  <si>
    <t>Very good app to order food. Delivery is excellent. Order will reach you on time or even before. Great offers.</t>
  </si>
  <si>
    <t>Great app, easy to use, even at work where I just meet the driver at a certain location.</t>
  </si>
  <si>
    <t>Uber eats is a awesome app perfect for that sudden craving or whatever you use it for ot shows restaurants in your area that deliver its delivery drivers are amazing I highly recommend</t>
  </si>
  <si>
    <t>Used this in London, love the large number of different options you can get, different national restaurants!</t>
  </si>
  <si>
    <t>I've been using it for over a year and I like the efficiency of it. Still appreciating the service and effort. Still loving it!</t>
  </si>
  <si>
    <t>This app has been incredibly convenient. Fast and efficient and great to track your order in the process. Love it .</t>
  </si>
  <si>
    <t>Have been using this app frm one month. I found its amazing nd the order was getting delivered befor estimated time. m satisfied with this app very much.</t>
  </si>
  <si>
    <t>Easy to use apart from trying to find my address...wouldn't even let me type in my address and flat position.</t>
  </si>
  <si>
    <t>Uber Eat, that app, is great, they have alot of places to order from, and they are fast to get your order to!</t>
  </si>
  <si>
    <t>Easy and amazing service. Drivers are always really nice and punctual! Will never use another service!</t>
  </si>
  <si>
    <t>Thank you for delivering excellent service to areas that MR Delivery does not deliver to. Appreciate it very much, as someone who cannot always leave the house</t>
  </si>
  <si>
    <t>Love ordering through uber eats they're much h better than menulog and door dash never cancelling my orders or missing food with them and I'm very satisfied</t>
  </si>
  <si>
    <t>Uber Eats gives me the best experience with delivery. The food is always fresh, the charge isn't ever big, and the people are very friendly.</t>
  </si>
  <si>
    <t>You know this is another smart app that when you put money on it you can either have a ride or order food. I also had no idea about Uber having a helicopter! That is awesome.</t>
  </si>
  <si>
    <t>Easy to use once set up. But don't like it that I have to look for my favorites all the time. Stupidly organized</t>
  </si>
  <si>
    <t>The food u order is correct. I used favor and ordered whataburger 2 meals 46.00. and once I looked in the bag, not what I ordered. Never had this problem with Uber.</t>
  </si>
  <si>
    <t>This app is awesome, easy tracking, lots of promotions and easy to find the favorite restaurant.</t>
  </si>
  <si>
    <t>I had issue of items that i forgot to add in the cart... The way you guys helped was more than expected... I literally changed my rating from 2star to 5 star.... Thank u uber😊😊</t>
  </si>
  <si>
    <t>This is the best app ever, save your Fuel ⛽ this is also anti - car accident 😅stay home</t>
  </si>
  <si>
    <t>Love it. Christchurch uber eats goes hard and I always tip because the service is awesome, even if the food is ocassionally average.</t>
  </si>
  <si>
    <t>I just ditched door dash! Shame on me for not using Uber eats wen i clearly do for rides!!! Im beyond pleased with this app. From it eta and map on site awesome!!</t>
  </si>
  <si>
    <t>Great app very easy to use good variety of meals and it's fun to track your driver's progress to your door!!</t>
  </si>
  <si>
    <t>I always get exceptional service whenever I order, it is a great app, probably the best delivery app.</t>
  </si>
  <si>
    <t>Easy to use and understand. Notifications come quickly so it is easy to meet the driver</t>
  </si>
  <si>
    <t>So nice not having all of the extra fees from doordash, also getting a credit if it takes too long is pretty cool</t>
  </si>
  <si>
    <t>Its always accurate time based and the delivery service has never let me down... Food is fresh and drivers always takes care of the delivery</t>
  </si>
  <si>
    <t>Uber eats is my preferred delivery service. Their customer service is great and its super easy to get things delivered to my house with no hassle.</t>
  </si>
  <si>
    <t>Awesome experience....!!! Best offers for ordering. Using the app is easy having simple UI makes it.</t>
  </si>
  <si>
    <t>Rain or shine, they are always there to help!</t>
  </si>
  <si>
    <t>best food delivery app out there! quick and hassle free. they come to the geo located address without driving u crazy with calls to get the address right. love it!</t>
  </si>
  <si>
    <t>Easy to use, quick to process orders and frequent updates on food orders</t>
  </si>
  <si>
    <t>Love it. Has been so helpful as I struggle to get out to the shops. Thank you</t>
  </si>
  <si>
    <t>Easy to navigate and any problems I've encountered was taken care of immediately by customer service!</t>
  </si>
  <si>
    <t>always a great delivery, food is always hot</t>
  </si>
  <si>
    <t>Very thankful to have the Uber option. this service will save lives one day!</t>
  </si>
  <si>
    <t>so good i don't even like using this but I will cuz i forgot to buy snacks before home.</t>
  </si>
  <si>
    <t>i was very hungry and i downloaded uber eats for the first time and it gave me a 7 doller off coupon and that was enough money saved to me and my sister some drinks and tip the driver it wa soverall a good night.</t>
  </si>
  <si>
    <t>the food is always good. sometimes ...but I love this app.&lt;3</t>
  </si>
  <si>
    <t>Efficient and professional!</t>
  </si>
  <si>
    <t>Very thoughtful on a busy traffic day. He is a Master driver.</t>
  </si>
  <si>
    <t>get the Uber One $10 month and save plenty on delivery if you are regular.</t>
  </si>
  <si>
    <t>very good service very affordable, very fast service</t>
  </si>
  <si>
    <t>they're one of the best takeout and delivery place there is</t>
  </si>
  <si>
    <t>So helpful. Saves a lot of trouble.</t>
  </si>
  <si>
    <t>Best thing since sliced bread, you feel like yummy food but can't be bothered going out,now the food comes to you. Awesome</t>
  </si>
  <si>
    <t>Good for when you tired and don't feel like leaving the house.</t>
  </si>
  <si>
    <t>very best place to order! anything</t>
  </si>
  <si>
    <t>way cheaper than door dash and has really good promos for new members.</t>
  </si>
  <si>
    <t>the best thing ever made 🤣 being a single mom this is a life saver!! and a time saver. 💜💜💜</t>
  </si>
  <si>
    <t>the drivers are great,never had anything that I have bought go missing</t>
  </si>
  <si>
    <t>simple to use. thanks for the free month.</t>
  </si>
  <si>
    <t>I've used the app to have food delivered to my mom's house and mine and even when I forgot to change the address we we're able to call before it was delivered yay!!!!</t>
  </si>
  <si>
    <t>Easy and always reliable. Great food options to choose from anytime of the day.</t>
  </si>
  <si>
    <t>Really good app and service. Little more expensive than the competitors however the services and delivery are far better</t>
  </si>
  <si>
    <t>Great selection on offer, the app is very easy to navigate and the whole process is simple and so convenient.</t>
  </si>
  <si>
    <t>Amazing app , makes ordering food a snap. Easy to use and shows what stage your order is in from the time its placed to delivery.</t>
  </si>
  <si>
    <t>I use UberEats all the time. Anytime I have an issue it gets resolved quickly! Can't remember life without this app... Seriously!</t>
  </si>
  <si>
    <t>Amazing app and amazing customer service. Your donations and voice is really heard here and makes you feel like you're someone special and in control. Amazing</t>
  </si>
  <si>
    <t>Fast, Clean and great offers. Professional delivery staff. Love the chat option. Makes my job that much easier.</t>
  </si>
  <si>
    <t>easy to order , great service, heaps of choices very useful when on holidays with children and tired and cannot leave room.</t>
  </si>
  <si>
    <t>Easy to use.. good concept. Overseas every place you calls delivers no additional charge. But America has to be greedy🤷</t>
  </si>
  <si>
    <t>Brilliant app! A lot of partner restaurants to choose from and fast delivery too!</t>
  </si>
  <si>
    <t>I enjoy it. Delivery service is always great, its the restaurants that usually forget and item an or two.</t>
  </si>
  <si>
    <t>My parents who are elderly and have health issues, can't leave home. I live in a different city than they do. I love that I can order them food during this trying time, and know that they will get it fresh and fast. Thank you so much for making this happen for my family!</t>
  </si>
  <si>
    <t>I love the free Delivery updates and all the restaurants for every desire is on here. plus if there is ever a mistake Uber Eats always fixes it right away</t>
  </si>
  <si>
    <t>App gives you compensation if anything goes wrong, driver has the ability to communicate with you, and eats pass gives you discounts.</t>
  </si>
  <si>
    <t>I love the service but be prepared to be asked to give app and drivers reviews multiple times daily even when I have given multiple app reviews like you see here!</t>
  </si>
  <si>
    <t>This is definitely one of the best food delivery app with lots of great deal. I have been using it for quite sometime and Loved it. 💖🙌👍</t>
  </si>
  <si>
    <t>Quick, efficient and an overall good selection of places to order from!</t>
  </si>
  <si>
    <t>Amazing. Had a struggle and they actually gave me a a great coupon for me next order. I love great customer service!</t>
  </si>
  <si>
    <t>After absolutely exhausting all options on Ju*t E*t and being completely fed up of the same thing tike after time, a client of mine said she could get Burger King delivered to our area using Uber Eats. After downloading and checking it out, I'm no longer stuck with just local eateries where every takeaway is the same. Being able to order from Wakefield city centre all the way to my home is amazing, and the choice of food has increased exponentially, and we are one happy family. Amazing. 🖤</t>
  </si>
  <si>
    <t>Convenient, fast, reliable. Fast refunds on items that are missed now and then. Friendly service. I love it</t>
  </si>
  <si>
    <t>many selections of various types of foods</t>
  </si>
  <si>
    <t>Reliable and useful :) I use this app to send food for my dear friend abroad. So far, the experience has been great 😃</t>
  </si>
  <si>
    <t>Nice App, but it doesn't save your previous delivery addresses so you need to add it each time it changes</t>
  </si>
  <si>
    <t>It is a great app but can not enter upon numbers (eg:41/2) for the adress. It is the only issue I have if not it is a great app..</t>
  </si>
  <si>
    <t>-&gt; Firstly i would like to congratulate Uber team for bringing the connection between the users and all restaurants. -&gt; I consider your service as more Valuable because nothing is more important for a person to have a good food at required time. -&gt; Coming to discounts part, you made a middle class person to taste all the rich restaurants with affordable cost. -&gt; Personally, i wish to have my favorite dish when I'm sitting at RK beach (Vizag)... and Uber made it.. Keep improving &amp; delivering.</t>
  </si>
  <si>
    <t>I just love this app..good offers and also fast in deliveries... but recently this app is close and i really upset about that..</t>
  </si>
  <si>
    <t>I like how you can adjust your gps pin manually unlike others. This alone makes this service my top choice for the big 3 competitors</t>
  </si>
  <si>
    <t>After a long double this app helps me get what I want without rushing to decide and gives me peace of mind when all primarily want is to get home.</t>
  </si>
  <si>
    <t>It's so convenient and i love the suggested entrees to try, I've come across some true gems that i may have never tried on my own.</t>
  </si>
  <si>
    <t>Great app, if you even make 2 orders a month, buy monthly pass, well worth it.</t>
  </si>
  <si>
    <t>Very convenient and easy to use. Anytime I've had a problem with an order, they always corrected it.</t>
  </si>
  <si>
    <t>Best service offered compared to other food services.. Just love the way how they keep posted things to the customers if there's any delay..</t>
  </si>
  <si>
    <t>Great app, would be nice if they had alot of specials for customers. More specials, more customers, more profit 📈 🙂</t>
  </si>
  <si>
    <t>So far so good, they messed my order one day and I didn't receive the drinks but the delivery is always on point,I can't blame Uber for incomplete orders</t>
  </si>
  <si>
    <t>I think it is best food delivery app. Promode was best yaar. very fast delivery. I loved this app. if only me in home and I hungry, I order from this app.</t>
  </si>
  <si>
    <t>Only had 1 issue where I didn't get my order. Always on time and professional when they call.</t>
  </si>
  <si>
    <t>Great app, uber eats is one of the best app do order food delivered to your home, they also have a great costume service.</t>
  </si>
  <si>
    <t>Best way to order food when your lazy and have anxiety and to go personally to grab food . bEST WAY THANK YOU SO MUCH :)</t>
  </si>
  <si>
    <t>User friendly and quick delivery. Makes life easier for you when you don't have time, just to have your favorite food delivered to your door. Plus saves you petrol &amp; parking.</t>
  </si>
  <si>
    <t>Great selection of restaurants to choose from. Get whatever you are craving. Try new restaurants and cuisines.</t>
  </si>
  <si>
    <t>They always treat me right and very convenient when you can't get out. Fast, reliable, convenient.</t>
  </si>
  <si>
    <t>Very useful and nice. You can track your order and the complain service is efficient. Recommended.</t>
  </si>
  <si>
    <t>The app is very user friendly and also has really good offers. Tracking is the best when compared to other apps</t>
  </si>
  <si>
    <t>best app ever. heaps of options and every time I had an issue it was quickly solved by the company, highly recommend</t>
  </si>
  <si>
    <t>only thing that stops me giving it 5 star is only one annoying thing, for the address it wont let me do the letter by the number for example.. lets say my address is '5b someplace street' well it wont let me do the b i dont really know how else to explain it so i hope this helps but great otherwise edit: now that its fixed you get your extra star thank you</t>
  </si>
  <si>
    <t>Very good App, and offers discounts on products offered. I got 50 percent off my 3 orders.</t>
  </si>
  <si>
    <t>Pretty great selection of restaurants! It would be nice to view some reviews with the tag breakdowns, since they have them when asking for reviews</t>
  </si>
  <si>
    <t>It's always safe with Uber eats. If something is wrong with the order, they fix it right away.</t>
  </si>
  <si>
    <t>Neither my food is getting delivered, nor am I able to contact the customer service. Nor am I getting the refund. I tried to contact the customer service of Uber Eats but there was no associate available!! Uber Eats is so dissapointing</t>
  </si>
  <si>
    <t>The drivers are very friendly and also have good customer service and the app also is very convenient and the delivery fees is not too expensive</t>
  </si>
  <si>
    <t>Thanks for resolving my issue. I am from vizag. High discount compared with other competitors. Daily available. Fast delivery. Mainly discounts applicable on cash on delivery payment method aslo.</t>
  </si>
  <si>
    <t>Easy to use food ordering service offering a wide variety of delicious choices and dietary requirements.</t>
  </si>
  <si>
    <t>Let's be honest it's good, until the driver takes a 20 minute break but how can they help this, I'd still always purchase haha</t>
  </si>
  <si>
    <t>Easy to use, convenient. Always get my order within the predicted delivery time.</t>
  </si>
  <si>
    <t>Always worked fine for me although one time they forgot the drinks and Ubereats credited me. Considering how many times I've used it and only one issue, not bad.</t>
  </si>
  <si>
    <t>Good UI. But need some more simplified steps for orders. Otherwise works awesome.</t>
  </si>
  <si>
    <t>Fast &amp; hot delicious delivers. App is easy to order from Quick checkout &amp; email time. Good drivers very solid.</t>
  </si>
  <si>
    <t>Perfect app compared to rival platforms. Easy to use, can always find drivers</t>
  </si>
  <si>
    <t>Very quick and easy to use doing a lot less cooking though some say that's a good thing 😁</t>
  </si>
  <si>
    <t>Great app, very easy to use and fast delivery. Drivers are always friendly.</t>
  </si>
  <si>
    <t>Easy app, Quick delivery, friendly driver, hot food! Very happy. Would highly recommend.</t>
  </si>
  <si>
    <t>Easy to use, fun searching for the abundance of food that's on offer to order!</t>
  </si>
  <si>
    <t>Fabulous service, accurate orders and door delivery w/out contact, during covid pandemic is super handy. Love it!</t>
  </si>
  <si>
    <t>Great app, simple to work, order quick and fast when you're in a rush with kids life everything and delivery service is always nice</t>
  </si>
  <si>
    <t>Amazing service, amazing support team. They get back quick and have fixed the rare problems I have. Definitely 10/10!</t>
  </si>
  <si>
    <t>This is the best app to order food from . Amazing services, good food which is still hot when delivered. The delivery staff is also great.</t>
  </si>
  <si>
    <t>Recent experience with uber (post covid) has been great. Getting crazy good deals. Eg. 50% off. Great value, finally!</t>
  </si>
  <si>
    <t>the delivery times have blown up lately. Took 40 minutes to get a delivery from 1.5 km. I stood outside watching the eta slowly rise. Im swapping.</t>
  </si>
  <si>
    <t>Great speedy service. App works well. Drivers adhere to protocol. I Appreciate the convenience. Thanks</t>
  </si>
  <si>
    <t>sexxyyyy food with amazing discounts on restaurants. just love it so very much and I'm doing this because yes I'm hungry right now... (:</t>
  </si>
  <si>
    <t>progressively getting better and more reliable. still needs more variety though.</t>
  </si>
  <si>
    <t>I should have been using Uber Eats a long time ago !!! Amazing drivers professional people. And let me tell you that the promotions are generous and awesome. Love this app for sure !!!!</t>
  </si>
  <si>
    <t>honestly it's so convenient and I've had amazing experiences so far with delivery personnel. I always recommend this app 👌🏼</t>
  </si>
  <si>
    <t>Great variety of food and quick delivery. Gesagt experience so far.</t>
  </si>
  <si>
    <t>I have not had issues with the app. It is accurate tracking delivery driver.</t>
  </si>
  <si>
    <t>Fantastic, the restaurant names can be bolder and bigger though. Very creative layout</t>
  </si>
  <si>
    <t>excellent formatted app. easy to use and great variety of restaurants have joined.</t>
  </si>
  <si>
    <t>Super user friendly, love the extra amenities like the different special instructions you can add in and that you can find out a bit about your driver.</t>
  </si>
  <si>
    <t>Works great. Had a couple of issues with restautants before and Uber fixed it immediately. Love the convenience.</t>
  </si>
  <si>
    <t>Easy peasy to use, awesome to be able to track your order. Really happy with the Uber Eats app.</t>
  </si>
  <si>
    <t>Amazing food delivery services with great speed and timings . Great offers running. Need to register more restaurants for sure.</t>
  </si>
  <si>
    <t>Easy to use, no invasive ads, reliable and well designed.</t>
  </si>
  <si>
    <t>I use uber often. It's easy access to dining variety with awesome offers to choose from.</t>
  </si>
  <si>
    <t>Best food delivery application. Best part, you can track the delivery on the map.</t>
  </si>
  <si>
    <t>Quick, simple and effective. I'm hungry, order online, food in belly. Awesome.</t>
  </si>
  <si>
    <t>The services were excellent! What happened to your app??? Always crashing in terms of selecting goods from px mart grocery</t>
  </si>
  <si>
    <t>The special promos are a real game changer! Super useful when trying to save some money.</t>
  </si>
  <si>
    <t>Super easy to use, customer service and support are quick and friendly!</t>
  </si>
  <si>
    <t>Ubereats is the best food delivery app in South Africa. They deal with issues quickly and efficiently.</t>
  </si>
  <si>
    <t>They have a ton of restaurants to choose from and popular ones. Never had an issue with any of the drivers. All have been on time.</t>
  </si>
  <si>
    <t>Some occasional issues with my credit card being rejected, but overall, everything works ok.</t>
  </si>
  <si>
    <t>Used this for a while now great app even when an issue pops up it's real easy to resolve very happy with it.</t>
  </si>
  <si>
    <t>Super easy to use, allows specific instructions if you live in a big apartment complex!</t>
  </si>
  <si>
    <t>Quite user friendly, great to use</t>
  </si>
  <si>
    <t>The app is very easy to order from. It also helps stay in contact with the driver. Try it... You might like it.</t>
  </si>
  <si>
    <t>This app didn't even show any menu items! I downloaded and undownloaded and it still didn't work. Worse app ever.</t>
  </si>
  <si>
    <t>Great App! The most amazing thing i Like is the coupons,If Uber is reading this then please add more coupons🆗Really Amazing and The Best food ordering app🔥</t>
  </si>
  <si>
    <t>this app doesn't have fast delivery... it takes more than 1hour to receive a small amount of food when it is that too nearby....</t>
  </si>
  <si>
    <t>Very convenient also very helpful on a night when I don't feel like cooking. I really like that idea Thank you!😉</t>
  </si>
  <si>
    <t>I never have any problems, food gets dilivered quick, and the tracker is accurate</t>
  </si>
  <si>
    <t>Fun and easy to use. Accurate tracking and up to date info.</t>
  </si>
  <si>
    <t>Easy to use. Bonus if you are ordering something someone else is ordering for free delivery</t>
  </si>
  <si>
    <t>Dangerous and lovely app at the same time. Love it so easy to get food. More deals would be mint</t>
  </si>
  <si>
    <t>My favorite of all of the food delivery services. They are always offering a promotion or a discount (which is always appreciated). Will continue to use 😄</t>
  </si>
  <si>
    <t>Nice services quick delivery 👌</t>
  </si>
  <si>
    <t>Since we started using the app, we have had no issue with the service or the food delivered. (I hope that doesn't change).</t>
  </si>
  <si>
    <t>My experiences with uber eats have been pleasant and efficient. deleveries have been prompt for the most part, and drivers have been respectful and courteous.</t>
  </si>
  <si>
    <t>Great app. I've always had great service, I've used it from home and work. Awesome for those days when you just don't want to leave the couch!</t>
  </si>
  <si>
    <t>Rarely ever cancel orders and customer service is great...very reliable.</t>
  </si>
  <si>
    <t>App is very convenient. UI is very simple and easy to use. Good luck</t>
  </si>
  <si>
    <t>Fast delivery and great variety. Would be great if you keep adding more restaurants.</t>
  </si>
  <si>
    <t>Great easy ordering and easy to use, fantastic facility to tip your driver too</t>
  </si>
  <si>
    <t>Best Communication, tracking order as it's being prepped and driven to you, easy communication with drivers and restaurants. Super convenient</t>
  </si>
  <si>
    <t>Good app, simple to follow instructions, lots of food choices, difficult to navigate</t>
  </si>
  <si>
    <t>never had any issues. always great! and I travel all over and use the app in many different cities</t>
  </si>
  <si>
    <t>Best online Food delivery app. Very easy to use and pocket friendly. Definitely use it.</t>
  </si>
  <si>
    <t>Very fast, efficient service. They let you know immediately when something isn't available. They've been a lifesaver this year.</t>
  </si>
  <si>
    <t>Very good and reliable! Lot of options to choose from. User friendly App.</t>
  </si>
  <si>
    <t>Good selection of food. Great drivers. Easy to use app. WE LIVE OUTSIDE THE CITY AND NO OTHER COMPANY DELIVERS TO US! We are thrilled with Uber Eats.</t>
  </si>
  <si>
    <t>app's experience is just great! easy to use, helpful in fiding the food I want.</t>
  </si>
  <si>
    <t>So far so good . Watch out for double charging tho . Good food good drivers the uber team is great and will help with any issue .</t>
  </si>
  <si>
    <t>They pick up and deliver where others won't!</t>
  </si>
  <si>
    <t>The app works really well, super efficient and accurate mosf of the times.</t>
  </si>
  <si>
    <t>Very easy to use. Great touch to have a paypal option. Easy to track order.</t>
  </si>
  <si>
    <t>Easy and fast. only down fall is the service fee a little pricey especially for including a tip</t>
  </si>
  <si>
    <t>Fantastic offers and friendly options. And the delivery members are great too.</t>
  </si>
  <si>
    <t>It's great when you're travelling and you don't know where to eat. Also great if you have had too many wines</t>
  </si>
  <si>
    <t>5-star rating it offers everything from food to groceries to knick-knack items from Walmart or Walgreens. honestly covid has really improved the quality of every single delivery app I can think of minus GrubHub</t>
  </si>
  <si>
    <t>I live in between two bland towns (Derby &amp; Ansonia Connecticut) wich have more liquor stores and bars than gas stations and the only delivery available is Chinese and Pizza. There's literally nothing here and Uber Eats is a blessing because I don't have to settle. I don't know what I'd do without the ease and conveniences of Uber AND Uber Eats? I use the Android app!</t>
  </si>
  <si>
    <t>I like so much having the Abt. I really like the different choices to choose from. makes it easier.</t>
  </si>
  <si>
    <t>Thanks for still letting me use the app on my tablet, unlike doordash 🙄 I never have issues and its great cause I don't drive but wanna be fat sometimes</t>
  </si>
  <si>
    <t>Very good app. I like the way you can share the progress of the delivery person with others. That's a plus.</t>
  </si>
  <si>
    <t>Convenient. Easy to navigate. Reliable. This sums up my experience thus far. Would highly recommend. Well done to the team!</t>
  </si>
  <si>
    <t>Always the best service ...and Uber one is so helpful</t>
  </si>
  <si>
    <t>Pretty darn good UI work on this! Also very useful, and convenient... sometimes too convenient (narrows eyes)</t>
  </si>
  <si>
    <t>An amazing App. The service is great and I have not had any problems with it at all. I would definitely recommend it.</t>
  </si>
  <si>
    <t>Delivered very quickly, good food, menu is a little difficult compared to other apps</t>
  </si>
  <si>
    <t>The best service every time! The delivery drivers are very kind and always deliver the food hot!</t>
  </si>
  <si>
    <t>Works great, haven't really had an issue yet, drivers are fast, friendly.</t>
  </si>
  <si>
    <t>Great,delicious options to eat from. Very fast delivery with just one simple touch.</t>
  </si>
  <si>
    <t>Very easy to navigate! No problems at all. The variety of choices are endless!</t>
  </si>
  <si>
    <t>The slight fee is worth it because the drivers are more professional than "dashers" and I've had far better experiences than with other food delivery services.</t>
  </si>
  <si>
    <t>I enjoy using Uber Eats their service is great. I have never had any issues with their service. My orders are always delivered to my door.</t>
  </si>
  <si>
    <t>Great delivery service, sometimes they have discounts for certain restaurants which makes it very worthwhile!</t>
  </si>
  <si>
    <t>Very fast delivery. Was able to keep in contact with the Uber driver the whole time. Love this app</t>
  </si>
  <si>
    <t>I have some health issues, and Uber eats helps me so much on days I'm no feeling well enough to cook. Thank you so much for make this alittle easier on me.♥️</t>
  </si>
  <si>
    <t>Best food delivery option. I removed app for grubhub after multiple problems &amp; no resolution. Have had great experience with Uber eats</t>
  </si>
  <si>
    <t>Easy to use, sometimes too easy. Huge range of restaurants and cuisines.</t>
  </si>
  <si>
    <t>Great app. Quick delivery. Great offers. Lowest delivery charges, unless its busy (surge fee)</t>
  </si>
  <si>
    <t>Seems like Uber service is getting better. I had an issue with my order and without talking to anyone my problem was solved instantly 🙂</t>
  </si>
  <si>
    <t>Awesome food awesome delivery service. I'm disabled and unable to drive to my favorite restaurants so this service really helps me out and I don't feel so controlled by my disabilities.</t>
  </si>
  <si>
    <t>Thanks for this option in meal delivery. Very efficient and interactive. I can know the exact time my delivery will arrive.</t>
  </si>
  <si>
    <t>So far, pretty good. I have heard of people's orders go missing but thankfully that hasn't happened to me yet 😊. Keep up the good work Uber Eats!</t>
  </si>
  <si>
    <t>Uber needs a phone number so when there is compliment (or) have a concern that everyone could call please! Other that UBER travel &amp; food is all that Awesomeness Sauce! I enjoy earning perks as welll</t>
  </si>
  <si>
    <t>i just Love Uber eats, before it was troubling about payment between Cash &amp; credit card,,, cash wasn’t accepting, now its completely fine and perfect,,, Thank you Uber eats to fix the problem and helping us</t>
  </si>
  <si>
    <t>It gives me good experience while surfing and this app is easy to explore with many offers.</t>
  </si>
  <si>
    <t>GUI animations were a great add-on. Punctual service. Perfect variety.</t>
  </si>
  <si>
    <t>It's amazing it does all sorts of restaurants quick delivery and fast food I definitely rate this app a 100 but a 5 out 5</t>
  </si>
  <si>
    <t>Uber Eats has never disappointed me. The drivers always delivers on time. The food gets to me still warm and in a good condition😊🤝❤</t>
  </si>
  <si>
    <t>Happy with delivery but I am an extreme fan of the new commercial with Mark Hamill and Patrick Stewart!!! Ingenious! Thank you so much! ❤</t>
  </si>
  <si>
    <t>Absolutely thrilling for the whole audience constant edge of the seat suspense in the last 3 seconds I got free delivery</t>
  </si>
  <si>
    <t>Works great very convenient for me since I am disabled it allows me to feed myself without having to ask a friend or family member for help</t>
  </si>
  <si>
    <t>Perfect. Bit annoying when theirs no drivers but that's very rare as one usually comes through.</t>
  </si>
  <si>
    <t>I use my uber with my acorn account and it awards me found money each ride, I appreciate the user design of this application. Keep up the great work, customer service!</t>
  </si>
  <si>
    <t>It's been a good experience using Uber Eats...No problems or hiccups! I'll keep using as long as the good service continues...</t>
  </si>
  <si>
    <t>Awesome discounts and great service... sometimes if the foods not good, I get back the amount ..what else do i need ?? thanks Uber !! you rock!!</t>
  </si>
  <si>
    <t>Very easy to use, love the real time tracking facility too, very useful! overall, great app 👍🏼</t>
  </si>
  <si>
    <t>Convenient to order the food when difficult times. Fast and reliable service.</t>
  </si>
  <si>
    <t>The layout is well organized and easy to use. Best food delivery service I've experienced.</t>
  </si>
  <si>
    <t>They have good promos, good service, and an easy to use app. However they need to extend their range in Stockholm</t>
  </si>
  <si>
    <t>Very convenient as I am travelling a lot and can use the app in different countries.</t>
  </si>
  <si>
    <t>App Interface is good,Wide selection of restaurants,very good offers and timely delivery.</t>
  </si>
  <si>
    <t>Love it. As much as I travel around the U. S. it's nice to order and relax. So far it's been great. No issues.</t>
  </si>
  <si>
    <t>Honestly its very nice and quite easy to use. Very quick delivery and great service.</t>
  </si>
  <si>
    <t>Great service, I use it all the time....especially when I have a rough day at work and need a break from cooking!</t>
  </si>
  <si>
    <t>Works well, intuitive interface - bit expensive, but no other complaints!</t>
  </si>
  <si>
    <t>Good, friendly and reliable service. Uber Eats goes the extra mile in ensuring excellent 👋 customer service.</t>
  </si>
  <si>
    <t>I enjoy this app. I like the new feature where you can order meals with no delivery fees.</t>
  </si>
  <si>
    <t>This is the best food delivery app I've experienced. Very clean looking and easy to use.</t>
  </si>
  <si>
    <t>Awesome, easy, and convenient!! Best way to eat your favorite foods without leaving your seat!</t>
  </si>
  <si>
    <t>Amazing! I wouldn't consume 75% of the food I ear everyday if it weren't for this app! 👍</t>
  </si>
  <si>
    <t>absolutely love uber eats, I've experienced a few issues with my orders and the food however, they have always resolved the issue promptly and without any stress.....</t>
  </si>
  <si>
    <t>Food is Always HOT &amp; FULL Portions when you order a Large Fries, you get a LARGE Portion!! 🍟💯 Compared to JUST EAT I get ' Happy Meal portions, Also the Fries are ALWAYS Stone Cold &amp; Soggy ' The Burton Latimer McDonald's is Less than a 5 Minute drive BUT the food is Cold, Late or doesn't get Delivered !! UBERS Delivery is Always Early &amp; Delivery drivers are Polite &amp; Friendly &amp; have read that I'm Disabled &amp; to meet me at the Door, which is helpful as I can't walk properly atm. Thank You!! 💯🤘</t>
  </si>
  <si>
    <t>Way exceeded my expectations! Discounts galore, quick and easy to order, you can even pay with PayPal, thank you!!</t>
  </si>
  <si>
    <t>App works well so far, expect to pay a markup with every item but it's the standard for every delivery app.</t>
  </si>
  <si>
    <t>This is excellent, fast delivery, very efficient and very good delivery staff. Instructions are fully compiled with.</t>
  </si>
  <si>
    <t>Love everything about ubereats Really appreciate having this service available in our country.please add a dark mode setting for the app...definitely needs a dark mode setting</t>
  </si>
  <si>
    <t>Overall, the app is good but sometimes the menu for some restaurants isn't clear.</t>
  </si>
  <si>
    <t>Great offer and took less amount from other competitors, need to list more resto and add more payment method like phone pe, google pe.</t>
  </si>
  <si>
    <t>Fast delivery, food nice and hot and amazing service. Very friendly delivery drivers and easy to order online with an amazingly large selection of restaurants. I love it!</t>
  </si>
  <si>
    <t>I love Uber eats. If I have a food craving I can just oder whatever I want without having to get in my car and go somewhere, love it!! The only good thing that came out of Covid, food delivery.</t>
  </si>
  <si>
    <t>Amazing - highly recommended!! Widest choice, excellent service, really useful App features, real-time order progress, etc.</t>
  </si>
  <si>
    <t>Very good app . Much better than Swiggy and Zomato. Also very punctual . Food delivered in time.</t>
  </si>
  <si>
    <t>Never had any issues with my orders and deliveries. Orders are always done and delivered on time.</t>
  </si>
  <si>
    <t>The App works great, my only complaint is that the people who pay month for UE should already be priority deliveries!</t>
  </si>
  <si>
    <t>Best for Every Situation. Whether you are ordering from work, home and partying with friends it comes in handy.</t>
  </si>
  <si>
    <t>Fast delivery, great promotional offers, UberOne is so far great! The App is reliable. Keep up the good work!</t>
  </si>
  <si>
    <t>It really is a great app, lots of pictures of the food, I haven't had cold food yet either keep it up!! 5 Stars ⭐⭐⭐⭐⭐</t>
  </si>
  <si>
    <t>Always great service, if ever a order incorrect (usually the restaurants era), they immediately refund my money!!</t>
  </si>
  <si>
    <t>Always helpful if there is an issue with the food or delivery and easy to use experience..</t>
  </si>
  <si>
    <t>Good app to use and worthable fee and amazing discounts and promotions. Better than others.</t>
  </si>
  <si>
    <t>Always there when I need it lol... and if anything goes wrong, no questions asked refund... best food delivery app</t>
  </si>
  <si>
    <t>best food delivery service in my opinion but still not the best it could be.. in time update: they've really come along go to food delivery app</t>
  </si>
  <si>
    <t>Great delivery app, great selection, reasonable prices. What's not to love?</t>
  </si>
  <si>
    <t>Love everyone about this app and service. Rarely an issue and when there is they fix it immediately.</t>
  </si>
  <si>
    <t>Best idea ever! for people who work and need to buy food but can't leave work, this app is the best.</t>
  </si>
  <si>
    <t>Helpful when I've had a hard day and just want to put my feet up. I'm Thankful especially during COVID cos I'm unvaccinated an unable to go in restaurant's an take aways</t>
  </si>
  <si>
    <t>When you don't got any options, it's a little pricey, however it'd nice and convenient.</t>
  </si>
  <si>
    <t>It's little bit late to get order .but the offers in the eats are super... Thank you</t>
  </si>
  <si>
    <t>Great app use it a lot and especially for the monthly discounts. Very helpful staff usually</t>
  </si>
  <si>
    <t>My favourite food delivery application. Has many options especially for payment which rocks during these harsh times.</t>
  </si>
  <si>
    <t>We used to order from another delivery company. We have found that Uber Eats is more affordable, faster delivery, their drivers know what "leave at door" means, as other place would knock and wait at door when asked for no contact delivery... food seems to be handled with care! Will never go back to other company. Uber Eats is definitely 5 star!</t>
  </si>
  <si>
    <t>The app works perfectly and my experience with the food delivery has been on point.</t>
  </si>
  <si>
    <t>Easy to use, great deals, fast delivery, no ads.</t>
  </si>
  <si>
    <t>Love app, so easy to use! Perfect for lunch when your stuck at work!</t>
  </si>
  <si>
    <t>Great delivery, on -time and friendly and no glitches in ordering so far.</t>
  </si>
  <si>
    <t>Excellent experience with the app. Though I wish service charges were a little less</t>
  </si>
  <si>
    <t>Sometimes don't receive delivery or they leave at wrong address....also never able to choose drinks when order kids meals just milk as selection available</t>
  </si>
  <si>
    <t>The app is very nice but it is not working in my mobile. It shows the invalid payment method, i have used alternative payment method although it is not working.I have complained about it but couldn't get proper answer. I am using this app from my sister's mobile. Kindly guide me what to do . Thank you</t>
  </si>
  <si>
    <t>The app is great! Tap on screen, pay money, food at your door! Simple!</t>
  </si>
  <si>
    <t>Lovely app and lots of deals to keep you interested. Many of your locals are likely on it so no missing out.</t>
  </si>
  <si>
    <t>Absolutely perfect and very fast delivery unlike the other delivery apps this is def guaranteed your food is still hot upon delivery</t>
  </si>
  <si>
    <t>Simple and easy to use. But it can be improved by having the ability to remove items easier.</t>
  </si>
  <si>
    <t>Great savings as they offer a lot of different promotions. Easy to use app. Quick deliveries.</t>
  </si>
  <si>
    <t>Awesome.. great response from customer service too. Love the updates. Fast and reliable</t>
  </si>
  <si>
    <t>Easy to use and convenient...especially when one is too busy dealing with work at home. ;)</t>
  </si>
  <si>
    <t>Since I can't thank them for their efficient refund process, I will here. Thanks for taking care of me when my order goes wrong. The support is quick and kind.</t>
  </si>
  <si>
    <t>I always use Uber eats over Doordash every time because I've never had a issue and everything is always handled with care. Doordash got 1 star from me and there lucky they got that.</t>
  </si>
  <si>
    <t>App it self is quite good.. Vendors.. poof..sometimes a hit and a miss, Keep your thumbs crossed</t>
  </si>
  <si>
    <t>I am an excellent cook, but there are times when I'm just not up to cooking. That is when Uber Eats is a lifesaver for me. I do appreciate the service.</t>
  </si>
  <si>
    <t>Great app. After my little issue was fixed I see no problems at all. The app is user friendly and responsive and I can go through my options easily.</t>
  </si>
  <si>
    <t>Fastest delivery..better than any other food app which charge more tax and delivery charge..its much cheaper and u can get the same food from the same restro at a cheaper rate</t>
  </si>
  <si>
    <t>Good service providing what it advertises. Convenient and easy to use.</t>
  </si>
  <si>
    <t>Use it almost everyday. It does get annoying when drivers wont come to your door though. Thats part of the delivery. Dont make me walk to your car.</t>
  </si>
  <si>
    <t>Very nice offers in terms of price and variety and in comparison to other apps</t>
  </si>
  <si>
    <t>Honestly best food delivery app in South Africa. Has good specials and by far the best tracking of deliveries.</t>
  </si>
  <si>
    <t>It's simple to use, great offers and a good veriety to choose from.</t>
  </si>
  <si>
    <t>This service has been great! Love the convenience. I would have never tried if I didn't get a gift card. I've been missing out.</t>
  </si>
  <si>
    <t>Nice and easy to use. N number of options are available for users. Food quality is great.</t>
  </si>
  <si>
    <t>The app is perfect, it's the individual merchants that are the problem most times!</t>
  </si>
  <si>
    <t>Makes it quick and easy to get food when I'm hungry. App is simple to use.</t>
  </si>
  <si>
    <t>One of the best food delivery apps. Disappointed that service fees keep going up.</t>
  </si>
  <si>
    <t>Lots of options and Very convenient ordering through the App.</t>
  </si>
  <si>
    <t>Decent app!! Quick to help solve any delivery issues! And delivers the goods 👍</t>
  </si>
  <si>
    <t>Very easy to order . However its bit tricky to delete item.</t>
  </si>
  <si>
    <t>I enjoy uber eats as they run a good service and only thing they need to improve on is telling restaurants that there drivers need to learn to call the house they need if they get lost. And not have food come cold.</t>
  </si>
  <si>
    <t>Very happy with discounts and promotions...prices are steep but the discounts cover the prices and delivery...win win win</t>
  </si>
  <si>
    <t>Easy to use. Only food delivery app in New Zealand with the delivery tracker</t>
  </si>
  <si>
    <t>Convenient but uber expensive. I could use the drive thru and pay half the uber eats price.</t>
  </si>
  <si>
    <t>Works well, I like that you can track all stages of the order and leave a tip</t>
  </si>
  <si>
    <t>Love uber eats fast convenient and efficient. Love their promotional offers .keep up with standard.</t>
  </si>
  <si>
    <t>Its easier than to call and make the order....sometimes there is a language issue..cool</t>
  </si>
  <si>
    <t>Used app 3 times good &amp; fast service, food meets my order. No complaints.</t>
  </si>
  <si>
    <t>Normally always good and when something goes wrong reimbursed right away!</t>
  </si>
  <si>
    <t>Fast delivery, friendly drivers and easy to use App. Excellent Service.</t>
  </si>
  <si>
    <t>Food was delivered promptly and I was kept up to date throughout. Great app</t>
  </si>
  <si>
    <t>This is a great way to get food delivered when you can't get out to go to the shops. Very reliable too</t>
  </si>
  <si>
    <t>Easy to use and very transparent when ordered showing where and when it will be arriving.</t>
  </si>
  <si>
    <t>Love the app, great for when having guests over and no one wants to leave.</t>
  </si>
  <si>
    <t>Amazing app! Better than Otlob.. All food menus have pictures.. Also I found new good restaurants.. Great stuff</t>
  </si>
  <si>
    <t>Had made my review a 1 star because the app stopped working completely, they fixed it so I have no complaints great app and quick handling of issue by devs</t>
  </si>
  <si>
    <t>It's easy and convenient! Never had a bad order, and I've used this app for months.</t>
  </si>
  <si>
    <t>Excellent app, always food delivery is prompt and customer problems always dealt fairly.</t>
  </si>
  <si>
    <t>Awesome App For Food Quality Food Delivery, I will suggest this app to every person who is home away specially academic or coaching class students</t>
  </si>
  <si>
    <t>Fast delivery, food is still hot. Hands down, better than menulog</t>
  </si>
  <si>
    <t>Uber Eats is a great app for ordering food with a decent variety. I am also enjoying Uber One.</t>
  </si>
  <si>
    <t>Outstanding app that makes it easy to order and get fast deliveries! Highly recommend.</t>
  </si>
  <si>
    <t>Love love uber eats by gosh the best fast food delivery app ever just love it.. can't wait for it to return back to it's original way's before covid-19.</t>
  </si>
  <si>
    <t>Easy to use and it's easy to reorder our favorites even on vacation.</t>
  </si>
  <si>
    <t>I had a hard time at first do the system upgrade but after that was taken care of everything worked out fine.☺☺☺</t>
  </si>
  <si>
    <t>Havnt used this yet since its not available in our area. But I certainly believe that this one is #True nd #Trustable. Hoping to use it soon...Btw I love your stand on the issue which I came to know recently. Gd Luck :)</t>
  </si>
  <si>
    <t>Amazingly easy to use. Great deals. The membership is too valuable to ignore.</t>
  </si>
  <si>
    <t>This app has had a huge impact on my life. I can order food on my way to work without worrying about being late!</t>
  </si>
  <si>
    <t>Easy to use for rides and eats!! Perfect for ordering food at work!!</t>
  </si>
  <si>
    <t>Super fast Delivery and the orders are always fresh, hot and correct!!</t>
  </si>
  <si>
    <t>Good app, when u trully can afford it as well when you have no transportation, monthly subscription is helpful over all</t>
  </si>
  <si>
    <t>Easy to use app. Good rating system helps you to choose food from good vendors.</t>
  </si>
  <si>
    <t>Lots of convenience, lots of flavour, lots of happiness all in one click! Love this app!</t>
  </si>
  <si>
    <t>Super easy to use and great features in regards to giving feedback.</t>
  </si>
  <si>
    <t>Nice offers compared to other food apps. Best delivery except some cases.</t>
  </si>
  <si>
    <t>Perfect customer service. I like that you can also order from a convenience store as well.</t>
  </si>
  <si>
    <t>User friendly, accessibility, variety of restaurants available, easiest way to order food!</t>
  </si>
  <si>
    <t>Love the new icon. Great service. Payment through card and upi as in the uber app needed.</t>
  </si>
  <si>
    <t>Twice my order is wrong or missing item. Other times it would take long then then time it gave me.</t>
  </si>
  <si>
    <t>Amazing app, easy to use, usually great service and when theres a problem easily solved</t>
  </si>
  <si>
    <t>This is the best food delivery app I have used. The delivery drivers are friendly and always deliver my food hot and on time.</t>
  </si>
  <si>
    <t>2025-11-02 19:10:12</t>
  </si>
  <si>
    <t>2025-10-24 21:10:01</t>
  </si>
  <si>
    <t>2025-10-26 20:28:02</t>
  </si>
  <si>
    <t>2025-11-03 19:05:22</t>
  </si>
  <si>
    <t>2025-10-26 19:10:39</t>
  </si>
  <si>
    <t>2025-09-22 12:24:20</t>
  </si>
  <si>
    <t>2025-09-14 19:33:52</t>
  </si>
  <si>
    <t>2025-09-04 16:30:48</t>
  </si>
  <si>
    <t>2025-10-09 05:41:19</t>
  </si>
  <si>
    <t>2025-09-24 00:39:59</t>
  </si>
  <si>
    <t>2025-11-08 17:47:39</t>
  </si>
  <si>
    <t>2025-10-10 22:24:05</t>
  </si>
  <si>
    <t>2025-09-15 18:54:21</t>
  </si>
  <si>
    <t>2025-09-27 04:31:06</t>
  </si>
  <si>
    <t>2025-10-17 03:27:32</t>
  </si>
  <si>
    <t>2025-10-23 23:22:35</t>
  </si>
  <si>
    <t>2025-10-31 03:52:26</t>
  </si>
  <si>
    <t>2025-09-20 02:26:12</t>
  </si>
  <si>
    <t>2025-09-30 18:03:40</t>
  </si>
  <si>
    <t>2025-10-21 21:25:11</t>
  </si>
  <si>
    <t>2025-10-11 04:10:00</t>
  </si>
  <si>
    <t>2025-10-28 19:55:40</t>
  </si>
  <si>
    <t>2025-10-25 22:53:50</t>
  </si>
  <si>
    <t>2025-10-21 21:10:44</t>
  </si>
  <si>
    <t>2025-09-20 14:58:45</t>
  </si>
  <si>
    <t>2025-08-24 01:54:19</t>
  </si>
  <si>
    <t>2025-08-30 01:13:45</t>
  </si>
  <si>
    <t>2025-10-15 15:31:48</t>
  </si>
  <si>
    <t>2025-10-15 17:19:11</t>
  </si>
  <si>
    <t>2025-09-18 08:35:13</t>
  </si>
  <si>
    <t>2025-09-20 04:57:14</t>
  </si>
  <si>
    <t>2025-09-24 13:35:04</t>
  </si>
  <si>
    <t>2025-07-11 17:22:40</t>
  </si>
  <si>
    <t>2025-09-11 00:36:35</t>
  </si>
  <si>
    <t>2025-07-18 20:09:26</t>
  </si>
  <si>
    <t>2025-09-29 23:51:35</t>
  </si>
  <si>
    <t>2025-10-02 01:25:15</t>
  </si>
  <si>
    <t>2025-10-19 08:19:46</t>
  </si>
  <si>
    <t>2025-10-18 10:46:27</t>
  </si>
  <si>
    <t>2025-06-01 00:44:31</t>
  </si>
  <si>
    <t>2025-10-15 21:37:36</t>
  </si>
  <si>
    <t>2025-09-25 10:32:02</t>
  </si>
  <si>
    <t>2025-09-12 00:22:42</t>
  </si>
  <si>
    <t>2025-11-06 05:00:07</t>
  </si>
  <si>
    <t>2025-11-15 17:42:34</t>
  </si>
  <si>
    <t>2025-11-15 18:53:37</t>
  </si>
  <si>
    <t>2019-03-06 14:40:50</t>
  </si>
  <si>
    <t>2019-05-24 10:07:48</t>
  </si>
  <si>
    <t>2018-11-11 07:10:13</t>
  </si>
  <si>
    <t>2025-07-23 05:43:03</t>
  </si>
  <si>
    <t>2019-12-13 12:16:44</t>
  </si>
  <si>
    <t>2025-07-27 07:55:23</t>
  </si>
  <si>
    <t>2022-08-28 18:57:23</t>
  </si>
  <si>
    <t>2025-07-20 00:45:11</t>
  </si>
  <si>
    <t>2025-06-10 12:47:35</t>
  </si>
  <si>
    <t>2018-10-16 19:07:17</t>
  </si>
  <si>
    <t>2019-05-24 07:06:12</t>
  </si>
  <si>
    <t>2025-08-25 01:49:16</t>
  </si>
  <si>
    <t>2025-06-04 01:35:12</t>
  </si>
  <si>
    <t>2025-06-03 21:02:04</t>
  </si>
  <si>
    <t>2023-04-20 17:15:20</t>
  </si>
  <si>
    <t>2025-10-24 03:37:19</t>
  </si>
  <si>
    <t>2021-12-29 00:12:52</t>
  </si>
  <si>
    <t>2025-07-30 20:55:49</t>
  </si>
  <si>
    <t>2025-09-17 04:17:57</t>
  </si>
  <si>
    <t>2025-09-16 23:33:05</t>
  </si>
  <si>
    <t>2025-06-23 01:53:20</t>
  </si>
  <si>
    <t>2025-11-15 04:07:52</t>
  </si>
  <si>
    <t>2022-09-05 18:49:05</t>
  </si>
  <si>
    <t>2025-07-24 22:57:38</t>
  </si>
  <si>
    <t>2025-06-13 17:18:42</t>
  </si>
  <si>
    <t>2025-06-02 00:05:27</t>
  </si>
  <si>
    <t>2025-08-13 18:29:35</t>
  </si>
  <si>
    <t>2025-08-09 03:19:36</t>
  </si>
  <si>
    <t>2025-08-14 03:09:11</t>
  </si>
  <si>
    <t>2025-07-02 01:30:53</t>
  </si>
  <si>
    <t>2025-06-18 00:15:59</t>
  </si>
  <si>
    <t>2025-07-07 19:24:43</t>
  </si>
  <si>
    <t>2025-07-04 14:19:30</t>
  </si>
  <si>
    <t>2025-06-12 07:55:08</t>
  </si>
  <si>
    <t>2025-07-18 09:34:22</t>
  </si>
  <si>
    <t>2025-08-10 00:22:10</t>
  </si>
  <si>
    <t>2025-06-21 04:08:17</t>
  </si>
  <si>
    <t>2022-05-17 17:26:30</t>
  </si>
  <si>
    <t>2020-05-18 00:40:27</t>
  </si>
  <si>
    <t>2025-06-19 04:19:50</t>
  </si>
  <si>
    <t>2020-04-08 13:14:56</t>
  </si>
  <si>
    <t>2019-07-07 10:27:25</t>
  </si>
  <si>
    <t>2018-12-05 05:17:55</t>
  </si>
  <si>
    <t>2019-01-06 09:34:41</t>
  </si>
  <si>
    <t>2023-08-20 20:08:08</t>
  </si>
  <si>
    <t>2019-05-22 12:12:14</t>
  </si>
  <si>
    <t>2019-11-04 12:11:45</t>
  </si>
  <si>
    <t>2025-09-13 14:39:44</t>
  </si>
  <si>
    <t>2025-07-27 14:31:56</t>
  </si>
  <si>
    <t>2019-08-19 17:54:53</t>
  </si>
  <si>
    <t>2021-11-13 19:33:15</t>
  </si>
  <si>
    <t>2020-12-24 01:28:33</t>
  </si>
  <si>
    <t>2020-12-23 03:00:44</t>
  </si>
  <si>
    <t>2023-10-16 02:31:44</t>
  </si>
  <si>
    <t>2025-11-15 06:18:07</t>
  </si>
  <si>
    <t>2022-04-06 00:00:31</t>
  </si>
  <si>
    <t>2022-04-28 22:18:12</t>
  </si>
  <si>
    <t>2025-07-26 21:39:24</t>
  </si>
  <si>
    <t>2023-01-28 15:56:08</t>
  </si>
  <si>
    <t>2018-09-18 23:49:42</t>
  </si>
  <si>
    <t>2024-06-17 23:29:21</t>
  </si>
  <si>
    <t>2019-12-23 15:22:52</t>
  </si>
  <si>
    <t>2021-04-22 05:23:00</t>
  </si>
  <si>
    <t>2020-07-24 20:17:11</t>
  </si>
  <si>
    <t>2021-01-19 02:30:27</t>
  </si>
  <si>
    <t>2020-11-18 05:54:51</t>
  </si>
  <si>
    <t>2019-08-11 00:45:31</t>
  </si>
  <si>
    <t>2021-03-18 03:31:25</t>
  </si>
  <si>
    <t>2020-09-19 17:57:07</t>
  </si>
  <si>
    <t>2021-02-27 08:38:17</t>
  </si>
  <si>
    <t>2022-10-22 19:41:55</t>
  </si>
  <si>
    <t>2021-02-10 10:08:43</t>
  </si>
  <si>
    <t>2020-08-10 21:15:54</t>
  </si>
  <si>
    <t>2022-03-07 18:10:53</t>
  </si>
  <si>
    <t>2022-04-23 03:39:23</t>
  </si>
  <si>
    <t>2020-08-02 04:10:46</t>
  </si>
  <si>
    <t>2025-08-19 04:09:59</t>
  </si>
  <si>
    <t>2025-06-09 04:02:36</t>
  </si>
  <si>
    <t>2023-11-07 01:48:49</t>
  </si>
  <si>
    <t>2025-08-22 23:14:07</t>
  </si>
  <si>
    <t>2025-11-15 04:09:27</t>
  </si>
  <si>
    <t>2022-08-28 15:46:33</t>
  </si>
  <si>
    <t>2019-08-13 20:20:08</t>
  </si>
  <si>
    <t>2025-07-23 17:38:07</t>
  </si>
  <si>
    <t>2020-06-10 22:33:36</t>
  </si>
  <si>
    <t>2025-10-03 17:34:16</t>
  </si>
  <si>
    <t>2024-01-12 22:13:02</t>
  </si>
  <si>
    <t>2020-12-06 04:22:41</t>
  </si>
  <si>
    <t>2021-01-31 19:57:44</t>
  </si>
  <si>
    <t>2023-07-24 18:23:47</t>
  </si>
  <si>
    <t>2025-11-05 18:32:59</t>
  </si>
  <si>
    <t>2022-11-23 15:17:53</t>
  </si>
  <si>
    <t>2023-01-03 03:45:25</t>
  </si>
  <si>
    <t>2025-07-28 09:42:50</t>
  </si>
  <si>
    <t>2021-10-28 02:08:53</t>
  </si>
  <si>
    <t>2020-08-21 22:07:45</t>
  </si>
  <si>
    <t>2022-08-19 18:52:58</t>
  </si>
  <si>
    <t>2020-06-03 03:12:15</t>
  </si>
  <si>
    <t>2023-06-20 12:08:16</t>
  </si>
  <si>
    <t>2025-08-02 17:22:38</t>
  </si>
  <si>
    <t>2019-07-21 19:03:53</t>
  </si>
  <si>
    <t>2025-08-03 18:52:51</t>
  </si>
  <si>
    <t>2025-08-15 05:24:33</t>
  </si>
  <si>
    <t>2025-08-13 19:42:15</t>
  </si>
  <si>
    <t>2025-08-11 00:30:53</t>
  </si>
  <si>
    <t>2025-06-27 20:43:23</t>
  </si>
  <si>
    <t>2025-07-26 01:20:57</t>
  </si>
  <si>
    <t>2025-08-09 16:29:17</t>
  </si>
  <si>
    <t>2025-08-06 01:32:41</t>
  </si>
  <si>
    <t>2025-06-27 00:36:21</t>
  </si>
  <si>
    <t>2025-11-15 02:30:55</t>
  </si>
  <si>
    <t>2022-04-21 23:59:26</t>
  </si>
  <si>
    <t>2025-08-02 21:03:16</t>
  </si>
  <si>
    <t>2020-01-26 20:18:09</t>
  </si>
  <si>
    <t>2019-01-29 19:50:25</t>
  </si>
  <si>
    <t>2020-10-31 20:23:48</t>
  </si>
  <si>
    <t>2022-06-05 23:57:22</t>
  </si>
  <si>
    <t>2022-09-19 02:30:51</t>
  </si>
  <si>
    <t>2021-04-30 07:48:11</t>
  </si>
  <si>
    <t>2023-11-08 04:54:51</t>
  </si>
  <si>
    <t>2021-10-06 06:03:44</t>
  </si>
  <si>
    <t>2021-12-27 05:14:52</t>
  </si>
  <si>
    <t>2022-08-11 18:57:50</t>
  </si>
  <si>
    <t>2022-09-18 04:48:00</t>
  </si>
  <si>
    <t>2022-02-09 12:58:53</t>
  </si>
  <si>
    <t>2021-05-25 19:34:03</t>
  </si>
  <si>
    <t>2023-04-20 15:40:06</t>
  </si>
  <si>
    <t>2019-04-03 11:36:16</t>
  </si>
  <si>
    <t>2019-11-10 05:24:34</t>
  </si>
  <si>
    <t>2021-01-15 19:47:30</t>
  </si>
  <si>
    <t>2019-01-07 09:29:04</t>
  </si>
  <si>
    <t>2020-12-13 14:23:50</t>
  </si>
  <si>
    <t>2022-10-30 04:12:51</t>
  </si>
  <si>
    <t>2020-05-27 14:08:06</t>
  </si>
  <si>
    <t>2021-08-08 19:25:05</t>
  </si>
  <si>
    <t>2020-12-01 01:22:28</t>
  </si>
  <si>
    <t>2025-07-29 19:44:11</t>
  </si>
  <si>
    <t>2022-07-30 02:30:15</t>
  </si>
  <si>
    <t>2022-03-23 11:28:41</t>
  </si>
  <si>
    <t>2021-02-20 21:18:29</t>
  </si>
  <si>
    <t>2022-01-30 07:55:15</t>
  </si>
  <si>
    <t>2023-02-05 23:44:14</t>
  </si>
  <si>
    <t>2020-11-14 04:31:41</t>
  </si>
  <si>
    <t>2020-12-31 19:26:08</t>
  </si>
  <si>
    <t>2021-07-31 09:31:47</t>
  </si>
  <si>
    <t>2020-09-24 04:47:03</t>
  </si>
  <si>
    <t>2020-12-19 17:34:45</t>
  </si>
  <si>
    <t>2019-01-18 17:35:18</t>
  </si>
  <si>
    <t>2020-11-24 16:48:44</t>
  </si>
  <si>
    <t>2021-10-08 12:27:06</t>
  </si>
  <si>
    <t>2020-04-03 02:53:12</t>
  </si>
  <si>
    <t>2020-02-11 05:59:30</t>
  </si>
  <si>
    <t>2022-07-12 23:18:15</t>
  </si>
  <si>
    <t>2019-05-17 01:28:51</t>
  </si>
  <si>
    <t>2022-02-04 03:08:06</t>
  </si>
  <si>
    <t>2024-01-20 21:01:50</t>
  </si>
  <si>
    <t>2022-01-22 18:28:13</t>
  </si>
  <si>
    <t>2023-08-17 17:09:18</t>
  </si>
  <si>
    <t>2023-09-20 15:32:18</t>
  </si>
  <si>
    <t>2020-01-03 03:43:32</t>
  </si>
  <si>
    <t>2023-12-11 02:08:51</t>
  </si>
  <si>
    <t>2018-11-09 18:33:12</t>
  </si>
  <si>
    <t>2023-08-02 02:23:45</t>
  </si>
  <si>
    <t>2023-10-12 17:30:41</t>
  </si>
  <si>
    <t>2023-01-04 21:31:30</t>
  </si>
  <si>
    <t>2023-12-04 21:06:31</t>
  </si>
  <si>
    <t>2023-07-21 04:26:43</t>
  </si>
  <si>
    <t>2019-06-30 02:51:54</t>
  </si>
  <si>
    <t>2023-10-09 20:35:28</t>
  </si>
  <si>
    <t>2023-10-21 15:29:32</t>
  </si>
  <si>
    <t>2022-08-12 00:55:48</t>
  </si>
  <si>
    <t>2023-08-17 18:09:08</t>
  </si>
  <si>
    <t>2023-09-02 16:58:34</t>
  </si>
  <si>
    <t>2023-03-09 04:59:15</t>
  </si>
  <si>
    <t>2021-06-27 06:48:25</t>
  </si>
  <si>
    <t>2022-09-06 23:15:51</t>
  </si>
  <si>
    <t>2021-03-18 05:31:07</t>
  </si>
  <si>
    <t>2022-08-29 22:52:13</t>
  </si>
  <si>
    <t>2021-08-02 00:00:34</t>
  </si>
  <si>
    <t>2019-06-06 16:09:45</t>
  </si>
  <si>
    <t>2023-08-25 03:25:30</t>
  </si>
  <si>
    <t>2020-02-09 21:51:35</t>
  </si>
  <si>
    <t>2022-08-23 10:30:21</t>
  </si>
  <si>
    <t>2023-10-10 12:40:18</t>
  </si>
  <si>
    <t>2019-08-11 06:41:36</t>
  </si>
  <si>
    <t>2022-03-20 23:11:38</t>
  </si>
  <si>
    <t>2021-12-02 01:08:23</t>
  </si>
  <si>
    <t>2022-09-08 03:35:26</t>
  </si>
  <si>
    <t>2022-12-16 17:39:41</t>
  </si>
  <si>
    <t>2022-04-26 13:07:56</t>
  </si>
  <si>
    <t>2022-03-19 14:15:55</t>
  </si>
  <si>
    <t>2019-03-27 01:30:53</t>
  </si>
  <si>
    <t>2023-04-12 20:02:33</t>
  </si>
  <si>
    <t>2022-03-27 01:01:00</t>
  </si>
  <si>
    <t>2022-03-15 18:54:07</t>
  </si>
  <si>
    <t>2021-06-11 17:55:42</t>
  </si>
  <si>
    <t>2022-05-22 06:57:39</t>
  </si>
  <si>
    <t>2021-05-11 07:04:27</t>
  </si>
  <si>
    <t>2018-09-28 02:31:40</t>
  </si>
  <si>
    <t>2019-04-16 08:36:43</t>
  </si>
  <si>
    <t>2022-07-03 05:17:48</t>
  </si>
  <si>
    <t>2019-07-24 14:21:32</t>
  </si>
  <si>
    <t>2020-12-25 00:50:08</t>
  </si>
  <si>
    <t>2023-03-31 02:01:31</t>
  </si>
  <si>
    <t>2023-12-07 22:29:25</t>
  </si>
  <si>
    <t>2023-08-16 03:35:55</t>
  </si>
  <si>
    <t>2018-12-11 15:46:37</t>
  </si>
  <si>
    <t>2022-06-17 01:47:20</t>
  </si>
  <si>
    <t>2021-02-19 19:12:12</t>
  </si>
  <si>
    <t>2021-10-23 18:05:48</t>
  </si>
  <si>
    <t>2018-12-21 17:39:08</t>
  </si>
  <si>
    <t>2020-10-30 22:10:16</t>
  </si>
  <si>
    <t>2020-10-24 17:24:08</t>
  </si>
  <si>
    <t>2019-12-11 17:45:49</t>
  </si>
  <si>
    <t>2022-07-16 18:11:14</t>
  </si>
  <si>
    <t>2022-09-23 16:18:09</t>
  </si>
  <si>
    <t>2019-06-01 15:00:27</t>
  </si>
  <si>
    <t>2020-11-20 21:41:57</t>
  </si>
  <si>
    <t>2020-03-25 10:32:38</t>
  </si>
  <si>
    <t>2021-11-24 03:00:40</t>
  </si>
  <si>
    <t>2020-06-20 01:06:07</t>
  </si>
  <si>
    <t>2022-10-06 23:49:03</t>
  </si>
  <si>
    <t>2021-07-28 04:40:24</t>
  </si>
  <si>
    <t>2021-05-12 21:34:31</t>
  </si>
  <si>
    <t>2020-04-29 00:12:25</t>
  </si>
  <si>
    <t>2021-09-02 23:39:56</t>
  </si>
  <si>
    <t>2019-07-06 01:47:18</t>
  </si>
  <si>
    <t>2022-08-27 23:04:31</t>
  </si>
  <si>
    <t>2021-04-08 18:34:05</t>
  </si>
  <si>
    <t>2021-05-10 02:25:20</t>
  </si>
  <si>
    <t>2018-09-25 04:57:44</t>
  </si>
  <si>
    <t>2021-06-19 15:24:05</t>
  </si>
  <si>
    <t>2022-06-09 00:54:47</t>
  </si>
  <si>
    <t>2024-08-10 22:26:16</t>
  </si>
  <si>
    <t>2022-05-02 14:23:45</t>
  </si>
  <si>
    <t>2020-04-01 22:39:20</t>
  </si>
  <si>
    <t>2024-03-18 21:18:13</t>
  </si>
  <si>
    <t>2024-06-09 16:44:18</t>
  </si>
  <si>
    <t>2020-06-20 18:55:19</t>
  </si>
  <si>
    <t>2023-07-15 05:48:46</t>
  </si>
  <si>
    <t>2021-03-16 23:11:24</t>
  </si>
  <si>
    <t>2024-06-15 04:37:34</t>
  </si>
  <si>
    <t>2024-08-31 00:28:10</t>
  </si>
  <si>
    <t>2018-10-30 19:50:14</t>
  </si>
  <si>
    <t>2024-03-13 23:14:33</t>
  </si>
  <si>
    <t>2019-12-03 23:20:25</t>
  </si>
  <si>
    <t>2021-12-23 00:14:03</t>
  </si>
  <si>
    <t>2022-07-17 05:59:47</t>
  </si>
  <si>
    <t>2023-11-14 16:49:51</t>
  </si>
  <si>
    <t>2024-05-26 18:23:12</t>
  </si>
  <si>
    <t>2021-05-05 20:34:17</t>
  </si>
  <si>
    <t>2024-05-18 16:25:50</t>
  </si>
  <si>
    <t>2023-11-17 19:57:16</t>
  </si>
  <si>
    <t>2019-01-15 02:31:54</t>
  </si>
  <si>
    <t>2021-06-10 10:24:02</t>
  </si>
  <si>
    <t>2019-03-24 23:48:08</t>
  </si>
  <si>
    <t>2021-05-31 23:57:04</t>
  </si>
  <si>
    <t>2020-02-25 08:51:07</t>
  </si>
  <si>
    <t>2019-09-03 20:26:41</t>
  </si>
  <si>
    <t>2020-10-11 18:15:02</t>
  </si>
  <si>
    <t>2024-02-06 04:14:02</t>
  </si>
  <si>
    <t>2020-07-05 19:00:33</t>
  </si>
  <si>
    <t>2019-05-17 17:42:47</t>
  </si>
  <si>
    <t>2020-11-23 01:09:56</t>
  </si>
  <si>
    <t>2021-01-12 18:52:35</t>
  </si>
  <si>
    <t>2020-11-05 01:51:40</t>
  </si>
  <si>
    <t>2021-01-12 20:38:43</t>
  </si>
  <si>
    <t>2021-04-08 17:38:30</t>
  </si>
  <si>
    <t>2021-04-08 00:58:15</t>
  </si>
  <si>
    <t>2021-06-04 02:27:28</t>
  </si>
  <si>
    <t>2024-07-09 18:30:11</t>
  </si>
  <si>
    <t>2020-04-03 02:08:31</t>
  </si>
  <si>
    <t>2024-05-13 12:48:26</t>
  </si>
  <si>
    <t>2020-02-24 11:09:10</t>
  </si>
  <si>
    <t>2020-11-12 09:57:17</t>
  </si>
  <si>
    <t>2021-12-14 01:01:56</t>
  </si>
  <si>
    <t>2019-01-14 09:34:27</t>
  </si>
  <si>
    <t>2022-12-06 23:25:39</t>
  </si>
  <si>
    <t>2019-05-28 06:37:17</t>
  </si>
  <si>
    <t>2018-10-07 20:20:07</t>
  </si>
  <si>
    <t>2022-10-11 21:29:35</t>
  </si>
  <si>
    <t>2019-06-16 02:37:30</t>
  </si>
  <si>
    <t>2021-07-26 02:07:55</t>
  </si>
  <si>
    <t>2020-07-17 04:28:39</t>
  </si>
  <si>
    <t>2022-02-24 18:57:03</t>
  </si>
  <si>
    <t>2019-07-01 03:08:15</t>
  </si>
  <si>
    <t>2020-03-18 22:49:42</t>
  </si>
  <si>
    <t>2021-11-02 01:35:47</t>
  </si>
  <si>
    <t>2022-08-21 19:15:27</t>
  </si>
  <si>
    <t>2021-03-18 21:49:39</t>
  </si>
  <si>
    <t>2019-01-11 02:31:16</t>
  </si>
  <si>
    <t>2021-06-15 00:17:33</t>
  </si>
  <si>
    <t>2020-03-21 23:13:38</t>
  </si>
  <si>
    <t>2021-04-10 21:10:23</t>
  </si>
  <si>
    <t>2019-08-19 11:51:31</t>
  </si>
  <si>
    <t>2019-01-18 16:28:53</t>
  </si>
  <si>
    <t>2021-04-29 15:29:53</t>
  </si>
  <si>
    <t>2023-12-23 12:06:26</t>
  </si>
  <si>
    <t>2024-05-28 07:42:11</t>
  </si>
  <si>
    <t>2022-10-13 20:01:57</t>
  </si>
  <si>
    <t>2020-11-14 02:56:45</t>
  </si>
  <si>
    <t>2020-10-30 00:58:04</t>
  </si>
  <si>
    <t>2021-08-02 19:19:01</t>
  </si>
  <si>
    <t>2019-11-08 04:05:34</t>
  </si>
  <si>
    <t>2020-09-29 17:45:56</t>
  </si>
  <si>
    <t>2020-11-01 01:22:43</t>
  </si>
  <si>
    <t>2022-02-06 01:15:42</t>
  </si>
  <si>
    <t>2023-10-01 23:11:33</t>
  </si>
  <si>
    <t>2019-10-08 23:37:32</t>
  </si>
  <si>
    <t>2021-06-03 17:05:00</t>
  </si>
  <si>
    <t>2021-08-29 18:26:12</t>
  </si>
  <si>
    <t>2022-09-25 15:00:57</t>
  </si>
  <si>
    <t>2022-08-17 09:19:18</t>
  </si>
  <si>
    <t>2020-11-24 01:32:35</t>
  </si>
  <si>
    <t>2022-02-26 01:01:37</t>
  </si>
  <si>
    <t>2020-06-29 22:00:37</t>
  </si>
  <si>
    <t>2022-06-13 03:08:16</t>
  </si>
  <si>
    <t>2024-04-22 01:22:35</t>
  </si>
  <si>
    <t>2022-02-23 19:55:42</t>
  </si>
  <si>
    <t>2022-06-02 04:43:56</t>
  </si>
  <si>
    <t>2020-04-25 10:14:24</t>
  </si>
  <si>
    <t>2020-01-21 15:22:18</t>
  </si>
  <si>
    <t>2024-05-18 15:54:43</t>
  </si>
  <si>
    <t>2022-12-17 02:38:39</t>
  </si>
  <si>
    <t>2019-05-23 18:11:16</t>
  </si>
  <si>
    <t>2020-12-24 21:46:23</t>
  </si>
  <si>
    <t>2020-07-06 19:10:43</t>
  </si>
  <si>
    <t>2020-11-01 00:34:17</t>
  </si>
  <si>
    <t>2024-05-04 01:23:00</t>
  </si>
  <si>
    <t>2020-11-23 22:35:11</t>
  </si>
  <si>
    <t>2022-02-05 20:49:45</t>
  </si>
  <si>
    <t>2024-03-30 20:52:03</t>
  </si>
  <si>
    <t>2021-12-06 22:58:03</t>
  </si>
  <si>
    <t>2024-02-21 02:18:03</t>
  </si>
  <si>
    <t>2019-05-31 16:48:54</t>
  </si>
  <si>
    <t>2021-04-24 20:49:24</t>
  </si>
  <si>
    <t>2020-12-20 00:10:16</t>
  </si>
  <si>
    <t>2021-05-09 01:48:07</t>
  </si>
  <si>
    <t>2019-01-12 01:29:44</t>
  </si>
  <si>
    <t>2019-12-31 01:22:02</t>
  </si>
  <si>
    <t>2019-03-22 11:20:51</t>
  </si>
  <si>
    <t>2022-10-03 09:53:36</t>
  </si>
  <si>
    <t>2023-07-14 01:52:20</t>
  </si>
  <si>
    <t>2022-12-26 15:52:39</t>
  </si>
  <si>
    <t>2018-12-02 15:06:37</t>
  </si>
  <si>
    <t>2021-05-27 03:12:59</t>
  </si>
  <si>
    <t>2020-06-21 11:56:00</t>
  </si>
  <si>
    <t>2024-01-09 16:01:51</t>
  </si>
  <si>
    <t>2021-07-23 06:21:44</t>
  </si>
  <si>
    <t>2019-07-07 15:23:04</t>
  </si>
  <si>
    <t>2023-12-09 03:39:02</t>
  </si>
  <si>
    <t>2023-09-19 18:27:49</t>
  </si>
  <si>
    <t>2023-04-14 02:36:06</t>
  </si>
  <si>
    <t>2019-07-25 08:58:46</t>
  </si>
  <si>
    <t>2022-11-23 05:45:39</t>
  </si>
  <si>
    <t>2022-07-30 21:52:03</t>
  </si>
  <si>
    <t>2021-01-15 10:22:52</t>
  </si>
  <si>
    <t>2019-09-04 20:40:54</t>
  </si>
  <si>
    <t>2021-01-09 01:07:51</t>
  </si>
  <si>
    <t>2019-05-14 23:45:19</t>
  </si>
  <si>
    <t>2018-12-30 19:59:55</t>
  </si>
  <si>
    <t>2023-04-02 00:52:42</t>
  </si>
  <si>
    <t>2021-06-19 02:24:29</t>
  </si>
  <si>
    <t>2024-02-04 02:55:05</t>
  </si>
  <si>
    <t>2020-11-30 19:20:49</t>
  </si>
  <si>
    <t>2022-12-09 00:58:42</t>
  </si>
  <si>
    <t>2023-07-30 03:20:30</t>
  </si>
  <si>
    <t>2024-01-13 19:14:13</t>
  </si>
  <si>
    <t>2022-07-29 14:11:45</t>
  </si>
  <si>
    <t>2020-04-20 11:38:10</t>
  </si>
  <si>
    <t>2023-05-01 00:17:56</t>
  </si>
  <si>
    <t>2022-03-23 00:04:13</t>
  </si>
  <si>
    <t>2021-04-16 15:41:49</t>
  </si>
  <si>
    <t>2021-01-03 04:40:37</t>
  </si>
  <si>
    <t>2020-05-23 19:14:28</t>
  </si>
  <si>
    <t>2021-12-26 07:13:09</t>
  </si>
  <si>
    <t>2023-01-15 18:50:33</t>
  </si>
  <si>
    <t>2021-06-17 18:27:08</t>
  </si>
  <si>
    <t>2024-05-22 02:49:34</t>
  </si>
  <si>
    <t>2022-11-12 21:23:28</t>
  </si>
  <si>
    <t>2022-11-18 22:17:48</t>
  </si>
  <si>
    <t>2020-04-29 22:49:05</t>
  </si>
  <si>
    <t>2021-01-10 03:05:17</t>
  </si>
  <si>
    <t>2018-09-24 18:11:00</t>
  </si>
  <si>
    <t>2020-12-04 15:24:53</t>
  </si>
  <si>
    <t>2022-09-12 16:42:19</t>
  </si>
  <si>
    <t>2018-10-08 01:30:09</t>
  </si>
  <si>
    <t>2019-07-26 03:18:57</t>
  </si>
  <si>
    <t>2019-05-15 10:28:50</t>
  </si>
  <si>
    <t>2020-07-08 05:12:28</t>
  </si>
  <si>
    <t>2024-03-04 19:48:39</t>
  </si>
  <si>
    <t>2023-08-14 02:44:45</t>
  </si>
  <si>
    <t>2020-06-21 15:08:31</t>
  </si>
  <si>
    <t>2021-05-01 18:47:39</t>
  </si>
  <si>
    <t>2020-12-05 18:47:11</t>
  </si>
  <si>
    <t>2021-11-21 19:02:19</t>
  </si>
  <si>
    <t>2023-02-18 22:11:41</t>
  </si>
  <si>
    <t>2022-08-02 13:32:27</t>
  </si>
  <si>
    <t>2023-04-25 04:42:05</t>
  </si>
  <si>
    <t>2021-03-19 00:10:40</t>
  </si>
  <si>
    <t>2022-07-28 10:17:32</t>
  </si>
  <si>
    <t>2021-06-06 12:09:21</t>
  </si>
  <si>
    <t>2019-01-06 22:32:40</t>
  </si>
  <si>
    <t>2021-03-26 22:19:38</t>
  </si>
  <si>
    <t>2021-07-31 03:53:15</t>
  </si>
  <si>
    <t>2022-11-26 04:02:01</t>
  </si>
  <si>
    <t>2021-05-26 10:49:22</t>
  </si>
  <si>
    <t>2021-11-16 18:17:17</t>
  </si>
  <si>
    <t>2021-09-03 17:38:09</t>
  </si>
  <si>
    <t>2022-12-22 21:45:08</t>
  </si>
  <si>
    <t>2020-05-27 22:06:42</t>
  </si>
  <si>
    <t>2022-09-14 17:54:28</t>
  </si>
  <si>
    <t>2021-07-26 09:39:16</t>
  </si>
  <si>
    <t>2021-05-05 20:34:12</t>
  </si>
  <si>
    <t>2019-12-16 21:42:00</t>
  </si>
  <si>
    <t>2020-11-11 01:24:38</t>
  </si>
  <si>
    <t>2020-03-21 01:24:52</t>
  </si>
  <si>
    <t>2019-01-08 21:23:47</t>
  </si>
  <si>
    <t>2023-10-14 01:34:49</t>
  </si>
  <si>
    <t>2023-07-15 22:39:09</t>
  </si>
  <si>
    <t>2023-01-10 19:19:20</t>
  </si>
  <si>
    <t>2020-06-19 03:40:07</t>
  </si>
  <si>
    <t>2022-12-25 04:39:27</t>
  </si>
  <si>
    <t>2022-07-26 05:09:20</t>
  </si>
  <si>
    <t>2023-10-25 12:57:41</t>
  </si>
  <si>
    <t>2020-06-03 04:36:24</t>
  </si>
  <si>
    <t>2022-09-06 01:22:00</t>
  </si>
  <si>
    <t>2022-04-17 03:19:22</t>
  </si>
  <si>
    <t>2022-07-26 12:23:25</t>
  </si>
  <si>
    <t>2021-05-04 11:31:03</t>
  </si>
  <si>
    <t>2020-11-10 22:12:43</t>
  </si>
  <si>
    <t>2023-02-02 21:11:09</t>
  </si>
  <si>
    <t>2023-04-16 07:44:37</t>
  </si>
  <si>
    <t>2022-09-19 02:07:09</t>
  </si>
  <si>
    <t>2021-05-19 05:24:37</t>
  </si>
  <si>
    <t>2020-04-13 16:51:55</t>
  </si>
  <si>
    <t>2020-06-10 23:49:00</t>
  </si>
  <si>
    <t>2022-04-25 11:41:47</t>
  </si>
  <si>
    <t>2019-09-20 18:09:27</t>
  </si>
  <si>
    <t>2023-12-10 13:28:17</t>
  </si>
  <si>
    <t>2024-03-23 16:22:25</t>
  </si>
  <si>
    <t>2022-09-05 14:47:05</t>
  </si>
  <si>
    <t>2020-06-28 21:23:33</t>
  </si>
  <si>
    <t>2020-06-15 00:26:30</t>
  </si>
  <si>
    <t>2020-02-19 19:05:31</t>
  </si>
  <si>
    <t>2021-01-01 18:27:35</t>
  </si>
  <si>
    <t>2024-05-24 23:19:08</t>
  </si>
  <si>
    <t>2024-09-08 00:38:33</t>
  </si>
  <si>
    <t>2024-04-04 02:58:08</t>
  </si>
  <si>
    <t>2022-07-23 22:41:46</t>
  </si>
  <si>
    <t>2022-04-03 06:16:07</t>
  </si>
  <si>
    <t>2020-05-25 00:06:58</t>
  </si>
  <si>
    <t>2022-10-02 15:15:54</t>
  </si>
  <si>
    <t>2023-10-07 13:12:03</t>
  </si>
  <si>
    <t>2021-02-27 18:02:47</t>
  </si>
  <si>
    <t>2022-06-22 22:10:28</t>
  </si>
  <si>
    <t>2019-01-26 03:36:28</t>
  </si>
  <si>
    <t>2024-08-26 13:56:48</t>
  </si>
  <si>
    <t>2024-03-21 23:52:45</t>
  </si>
  <si>
    <t>2020-11-02 02:16:39</t>
  </si>
  <si>
    <t>2023-02-04 04:42:26</t>
  </si>
  <si>
    <t>2023-04-19 19:00:55</t>
  </si>
  <si>
    <t>2023-10-11 04:57:07</t>
  </si>
  <si>
    <t>2018-11-15 01:59:45</t>
  </si>
  <si>
    <t>2020-12-10 22:27:45</t>
  </si>
  <si>
    <t>2021-02-04 02:39:39</t>
  </si>
  <si>
    <t>2019-07-06 04:08:20</t>
  </si>
  <si>
    <t>2021-03-23 17:34:05</t>
  </si>
  <si>
    <t>2019-02-02 10:11:07</t>
  </si>
  <si>
    <t>2022-02-19 13:04:47</t>
  </si>
  <si>
    <t>2022-01-01 03:58:16</t>
  </si>
  <si>
    <t>2021-03-18 20:24:41</t>
  </si>
  <si>
    <t>2022-01-21 16:16:17</t>
  </si>
  <si>
    <t>2021-06-30 18:17:19</t>
  </si>
  <si>
    <t>2022-04-27 16:50:28</t>
  </si>
  <si>
    <t>2024-05-02 22:01:33</t>
  </si>
  <si>
    <t>2021-04-26 14:01:16</t>
  </si>
  <si>
    <t>2019-09-14 00:19:59</t>
  </si>
  <si>
    <t>2021-01-17 18:48:59</t>
  </si>
  <si>
    <t>2021-01-31 06:30:35</t>
  </si>
  <si>
    <t>2021-01-03 18:49:24</t>
  </si>
  <si>
    <t>2022-05-20 22:01:03</t>
  </si>
  <si>
    <t>2021-08-02 05:52:36</t>
  </si>
  <si>
    <t>2020-10-25 01:38:12</t>
  </si>
  <si>
    <t>2020-11-01 08:04:50</t>
  </si>
  <si>
    <t>2022-12-06 13:44:05</t>
  </si>
  <si>
    <t>2022-02-06 02:15:29</t>
  </si>
  <si>
    <t>2020-06-01 19:19:17</t>
  </si>
  <si>
    <t>2020-08-06 19:43:00</t>
  </si>
  <si>
    <t>2020-07-07 00:02:53</t>
  </si>
  <si>
    <t>2022-10-14 02:34:36</t>
  </si>
  <si>
    <t>2024-02-25 17:03:59</t>
  </si>
  <si>
    <t>2021-05-17 15:52:32</t>
  </si>
  <si>
    <t>2021-03-24 01:34:16</t>
  </si>
  <si>
    <t>2023-05-21 23:49:38</t>
  </si>
  <si>
    <t>2021-02-06 12:35:24</t>
  </si>
  <si>
    <t>2020-04-13 06:32:53</t>
  </si>
  <si>
    <t>2020-05-01 13:56:30</t>
  </si>
  <si>
    <t>2024-04-22 07:32:52</t>
  </si>
  <si>
    <t>2019-08-23 20:04:27</t>
  </si>
  <si>
    <t>2020-12-18 03:52:56</t>
  </si>
  <si>
    <t>2023-12-12 03:41:08</t>
  </si>
  <si>
    <t>2023-06-19 21:07:34</t>
  </si>
  <si>
    <t>2019-01-07 17:32:05</t>
  </si>
  <si>
    <t>2021-12-09 16:19:31</t>
  </si>
  <si>
    <t>2019-08-28 19:28:10</t>
  </si>
  <si>
    <t>2022-07-13 22:51:35</t>
  </si>
  <si>
    <t>2021-05-12 04:03:13</t>
  </si>
  <si>
    <t>2024-06-21 20:19:25</t>
  </si>
  <si>
    <t>2022-08-20 04:00:59</t>
  </si>
  <si>
    <t>2021-03-02 19:48:34</t>
  </si>
  <si>
    <t>2020-01-03 03:19:45</t>
  </si>
  <si>
    <t>2019-04-19 02:04:32</t>
  </si>
  <si>
    <t>2022-01-15 17:10:23</t>
  </si>
  <si>
    <t>2022-10-28 17:23:58</t>
  </si>
  <si>
    <t>2019-11-24 13:08:07</t>
  </si>
  <si>
    <t>2024-04-18 16:55:55</t>
  </si>
  <si>
    <t>2024-04-11 02:36:41</t>
  </si>
  <si>
    <t>2021-12-11 00:13:07</t>
  </si>
  <si>
    <t>2019-08-04 09:37:22</t>
  </si>
  <si>
    <t>2020-10-28 20:47:06</t>
  </si>
  <si>
    <t>2023-08-26 18:25:18</t>
  </si>
  <si>
    <t>2023-09-10 18:47:54</t>
  </si>
  <si>
    <t>2022-10-18 09:44:50</t>
  </si>
  <si>
    <t>2022-09-04 10:33:29</t>
  </si>
  <si>
    <t>2021-05-30 21:50:52</t>
  </si>
  <si>
    <t>2020-03-17 02:00:31</t>
  </si>
  <si>
    <t>2021-02-19 00:46:44</t>
  </si>
  <si>
    <t>2022-07-22 02:50:03</t>
  </si>
  <si>
    <t>2022-02-01 19:09:44</t>
  </si>
  <si>
    <t>2021-02-28 01:35:25</t>
  </si>
  <si>
    <t>2021-12-19 20:45:08</t>
  </si>
  <si>
    <t>2020-05-04 22:29:40</t>
  </si>
  <si>
    <t>2020-04-14 01:07:33</t>
  </si>
  <si>
    <t>2019-06-30 23:35:16</t>
  </si>
  <si>
    <t>2022-06-16 05:34:56</t>
  </si>
  <si>
    <t>2022-08-27 22:33:51</t>
  </si>
  <si>
    <t>2020-07-01 01:16:01</t>
  </si>
  <si>
    <t>2021-04-25 02:35:52</t>
  </si>
  <si>
    <t>2023-12-07 03:08:39</t>
  </si>
  <si>
    <t>2021-05-16 09:11:54</t>
  </si>
  <si>
    <t>2022-01-02 21:01:02</t>
  </si>
  <si>
    <t>2023-03-04 17:41:35</t>
  </si>
  <si>
    <t>2022-04-13 20:55:58</t>
  </si>
  <si>
    <t>2024-03-23 01:19:47</t>
  </si>
  <si>
    <t>2023-05-29 04:39:23</t>
  </si>
  <si>
    <t>2024-05-13 21:56:40</t>
  </si>
  <si>
    <t>2024-05-25 21:22:11</t>
  </si>
  <si>
    <t>2022-02-01 21:10:42</t>
  </si>
  <si>
    <t>2023-06-04 07:32:25</t>
  </si>
  <si>
    <t>2020-09-28 21:14:51</t>
  </si>
  <si>
    <t>2021-11-02 04:29:30</t>
  </si>
  <si>
    <t>2018-09-28 03:40:48</t>
  </si>
  <si>
    <t>2020-10-13 02:19:32</t>
  </si>
  <si>
    <t>2021-01-26 23:36:33</t>
  </si>
  <si>
    <t>2020-05-13 14:55:44</t>
  </si>
  <si>
    <t>2019-01-03 07:28:28</t>
  </si>
  <si>
    <t>2023-01-01 22:23:19</t>
  </si>
  <si>
    <t>2022-09-02 22:34:21</t>
  </si>
  <si>
    <t>2022-01-04 12:09:22</t>
  </si>
  <si>
    <t>2022-05-29 21:04:34</t>
  </si>
  <si>
    <t>2022-05-26 17:45:24</t>
  </si>
  <si>
    <t>2022-08-06 20:11:11</t>
  </si>
  <si>
    <t>2022-11-20 07:24:25</t>
  </si>
  <si>
    <t>2020-08-27 01:48:24</t>
  </si>
  <si>
    <t>2023-06-04 18:03:24</t>
  </si>
  <si>
    <t>2021-05-22 18:29:33</t>
  </si>
  <si>
    <t>2020-02-26 22:52:24</t>
  </si>
  <si>
    <t>2020-07-13 03:47:48</t>
  </si>
  <si>
    <t>2022-02-27 16:45:38</t>
  </si>
  <si>
    <t>2019-03-24 01:42:56</t>
  </si>
  <si>
    <t>2024-05-26 01:53:36</t>
  </si>
  <si>
    <t>2022-01-20 22:03:37</t>
  </si>
  <si>
    <t>2020-11-23 15:24:02</t>
  </si>
  <si>
    <t>2022-12-19 20:54:02</t>
  </si>
  <si>
    <t>2022-03-07 02:18:22</t>
  </si>
  <si>
    <t>2022-03-10 18:19:06</t>
  </si>
  <si>
    <t>2020-12-21 17:46:11</t>
  </si>
  <si>
    <t>2022-07-31 23:34:32</t>
  </si>
  <si>
    <t>2022-04-27 22:14:17</t>
  </si>
  <si>
    <t>2020-08-01 20:50:59</t>
  </si>
  <si>
    <t>2023-12-01 23:48:08</t>
  </si>
  <si>
    <t>2021-01-01 18:19:03</t>
  </si>
  <si>
    <t>2022-08-23 05:33:21</t>
  </si>
  <si>
    <t>2019-02-18 04:35:05</t>
  </si>
  <si>
    <t>2022-10-17 23:24:45</t>
  </si>
  <si>
    <t>2019-05-01 23:52:14</t>
  </si>
  <si>
    <t>2021-06-27 05:34:14</t>
  </si>
  <si>
    <t>2022-07-13 01:50:20</t>
  </si>
  <si>
    <t>2020-11-08 03:27:12</t>
  </si>
  <si>
    <t>2024-02-06 18:42:58</t>
  </si>
  <si>
    <t>2022-11-26 07:12:52</t>
  </si>
  <si>
    <t>2019-04-23 10:47:55</t>
  </si>
  <si>
    <t>2020-06-25 14:44:26</t>
  </si>
  <si>
    <t>2020-07-25 11:50:57</t>
  </si>
  <si>
    <t>2020-07-28 18:20:32</t>
  </si>
  <si>
    <t>2020-03-09 19:33:22</t>
  </si>
  <si>
    <t>2021-05-14 17:02:09</t>
  </si>
  <si>
    <t>2020-11-14 13:19:08</t>
  </si>
  <si>
    <t>2022-08-02 23:27:31</t>
  </si>
  <si>
    <t>2021-04-28 01:14:13</t>
  </si>
  <si>
    <t>2020-11-08 17:06:44</t>
  </si>
  <si>
    <t>2021-05-15 19:16:30</t>
  </si>
  <si>
    <t>2020-12-11 18:20:37</t>
  </si>
  <si>
    <t>2021-02-08 20:16:45</t>
  </si>
  <si>
    <t>2023-04-06 03:50:30</t>
  </si>
  <si>
    <t>2020-11-02 07:51:43</t>
  </si>
  <si>
    <t>2020-11-06 19:08:32</t>
  </si>
  <si>
    <t>2021-03-08 06:57:19</t>
  </si>
  <si>
    <t>2022-01-29 04:00:26</t>
  </si>
  <si>
    <t>2022-05-26 16:54:36</t>
  </si>
  <si>
    <t>2022-03-02 16:28:32</t>
  </si>
  <si>
    <t>2023-11-21 02:53:37</t>
  </si>
  <si>
    <t>2022-05-15 19:14:46</t>
  </si>
  <si>
    <t>2020-11-07 13:50:41</t>
  </si>
  <si>
    <t>2022-07-26 15:50:22</t>
  </si>
  <si>
    <t>2022-10-23 03:25:02</t>
  </si>
  <si>
    <t>2022-02-07 02:19:34</t>
  </si>
  <si>
    <t>2022-05-08 11:48:10</t>
  </si>
  <si>
    <t>2023-04-22 00:47:55</t>
  </si>
  <si>
    <t>2019-07-17 17:58:56</t>
  </si>
  <si>
    <t>2022-11-26 20:45:14</t>
  </si>
  <si>
    <t>2020-09-13 23:21:08</t>
  </si>
  <si>
    <t>2020-07-01 20:15:46</t>
  </si>
  <si>
    <t>2023-08-26 20:44:02</t>
  </si>
  <si>
    <t>2023-07-31 16:30:09</t>
  </si>
  <si>
    <t>2023-07-26 09:45:34</t>
  </si>
  <si>
    <t>2022-04-17 19:33:06</t>
  </si>
  <si>
    <t>2020-07-12 01:51:28</t>
  </si>
  <si>
    <t>2021-08-11 17:56:43</t>
  </si>
  <si>
    <t>2023-12-10 09:54:48</t>
  </si>
  <si>
    <t>2021-05-18 15:14:43</t>
  </si>
  <si>
    <t>2022-01-29 17:09:19</t>
  </si>
  <si>
    <t>2021-11-13 12:30:39</t>
  </si>
  <si>
    <t>2022-10-09 21:19:03</t>
  </si>
  <si>
    <t>2021-07-31 03:19:37</t>
  </si>
  <si>
    <t>2020-11-27 20:23:06</t>
  </si>
  <si>
    <t>2022-03-08 06:16:42</t>
  </si>
  <si>
    <t>2021-03-26 15:59:26</t>
  </si>
  <si>
    <t>2021-07-19 17:18:29</t>
  </si>
  <si>
    <t>2022-01-05 23:37:14</t>
  </si>
  <si>
    <t>2022-01-17 18:00:38</t>
  </si>
  <si>
    <t>2023-04-02 02:36:42</t>
  </si>
  <si>
    <t>2023-10-21 05:42:40</t>
  </si>
  <si>
    <t>2019-10-10 16:31:41</t>
  </si>
  <si>
    <t>2024-03-01 20:28:30</t>
  </si>
  <si>
    <t>2020-04-03 07:26:41</t>
  </si>
  <si>
    <t>2023-08-30 05:32:50</t>
  </si>
  <si>
    <t>2018-10-02 19:06:09</t>
  </si>
  <si>
    <t>2019-03-05 05:02:27</t>
  </si>
  <si>
    <t>2024-03-02 04:07:28</t>
  </si>
  <si>
    <t>2020-08-03 07:12:55</t>
  </si>
  <si>
    <t>2021-01-28 15:03:52</t>
  </si>
  <si>
    <t>2022-12-24 03:29:29</t>
  </si>
  <si>
    <t>2021-07-01 02:45:43</t>
  </si>
  <si>
    <t>2021-11-04 07:05:23</t>
  </si>
  <si>
    <t>2021-08-12 19:55:26</t>
  </si>
  <si>
    <t>2024-04-06 02:25:22</t>
  </si>
  <si>
    <t>2021-09-17 23:08:13</t>
  </si>
  <si>
    <t>2019-09-03 15:28:09</t>
  </si>
  <si>
    <t>2023-07-06 16:24:13</t>
  </si>
  <si>
    <t>2018-09-15 22:01:31</t>
  </si>
  <si>
    <t>2021-02-06 18:02:06</t>
  </si>
  <si>
    <t>2021-05-11 05:32:08</t>
  </si>
  <si>
    <t>2021-03-13 00:56:03</t>
  </si>
  <si>
    <t>2022-09-09 21:55:05</t>
  </si>
  <si>
    <t>2021-05-17 19:51:23</t>
  </si>
  <si>
    <t>2022-11-20 21:17:15</t>
  </si>
  <si>
    <t>2021-11-23 23:40:12</t>
  </si>
  <si>
    <t>2022-09-11 23:45:53</t>
  </si>
  <si>
    <t>2023-08-18 03:21:34</t>
  </si>
  <si>
    <t>2022-11-21 01:58:05</t>
  </si>
  <si>
    <t>2022-12-16 16:47:29</t>
  </si>
  <si>
    <t>2023-07-30 09:50:21</t>
  </si>
  <si>
    <t>2022-02-20 23:56:01</t>
  </si>
  <si>
    <t>2020-07-30 23:12:00</t>
  </si>
  <si>
    <t>2023-02-06 00:20:28</t>
  </si>
  <si>
    <t>2021-04-14 12:32:36</t>
  </si>
  <si>
    <t>2023-11-28 17:53:34</t>
  </si>
  <si>
    <t>2021-11-22 11:50:27</t>
  </si>
  <si>
    <t>2022-02-27 21:30:04</t>
  </si>
  <si>
    <t>2024-01-16 03:42:45</t>
  </si>
  <si>
    <t>2022-03-16 03:20:49</t>
  </si>
  <si>
    <t>2019-02-27 20:40:30</t>
  </si>
  <si>
    <t>2023-05-28 07:26:13</t>
  </si>
  <si>
    <t>2019-04-14 15:33:23</t>
  </si>
  <si>
    <t>2021-03-06 19:03:12</t>
  </si>
  <si>
    <t>2022-07-08 02:06:44</t>
  </si>
  <si>
    <t>2018-11-11 04:40:04</t>
  </si>
  <si>
    <t>2020-03-26 23:24:14</t>
  </si>
  <si>
    <t>2020-10-08 18:13:04</t>
  </si>
  <si>
    <t>2021-01-20 01:55:57</t>
  </si>
  <si>
    <t>2023-08-16 01:25:20</t>
  </si>
  <si>
    <t>2020-03-08 18:04:13</t>
  </si>
  <si>
    <t>2021-12-14 23:49:09</t>
  </si>
  <si>
    <t>2022-10-08 10:11:46</t>
  </si>
  <si>
    <t>2024-05-30 05:09:30</t>
  </si>
  <si>
    <t>2022-11-19 00:15:00</t>
  </si>
  <si>
    <t>2019-08-31 12:01:32</t>
  </si>
  <si>
    <t>2021-04-24 12:51:51</t>
  </si>
  <si>
    <t>2023-06-03 18:50:58</t>
  </si>
  <si>
    <t>2022-03-06 22:25:37</t>
  </si>
  <si>
    <t>2020-11-14 04:41:55</t>
  </si>
  <si>
    <t>2021-07-07 20:31:41</t>
  </si>
  <si>
    <t>2019-08-06 08:14:37</t>
  </si>
  <si>
    <t>2020-06-04 21:19:21</t>
  </si>
  <si>
    <t>2021-06-19 02:28:13</t>
  </si>
  <si>
    <t>2022-03-29 23:27:29</t>
  </si>
  <si>
    <t>2022-07-09 02:52:09</t>
  </si>
  <si>
    <t>2023-09-29 05:16:36</t>
  </si>
  <si>
    <t>2020-05-13 22:54:20</t>
  </si>
  <si>
    <t>2024-06-01 03:09:01</t>
  </si>
  <si>
    <t>2023-09-28 10:26:19</t>
  </si>
  <si>
    <t>2022-10-05 03:08:55</t>
  </si>
  <si>
    <t>2020-05-29 04:16:07</t>
  </si>
  <si>
    <t>2021-05-06 02:18:37</t>
  </si>
  <si>
    <t>2021-06-05 03:11:03</t>
  </si>
  <si>
    <t>2019-12-13 18:44:06</t>
  </si>
  <si>
    <t>2023-02-18 03:52:48</t>
  </si>
  <si>
    <t>2022-09-06 16:39:43</t>
  </si>
  <si>
    <t>2024-07-26 05:45:40</t>
  </si>
  <si>
    <t>2021-09-30 22:52:34</t>
  </si>
  <si>
    <t>2022-03-15 20:24:54</t>
  </si>
  <si>
    <t>2023-05-09 20:36:22</t>
  </si>
  <si>
    <t>2024-01-07 00:40:02</t>
  </si>
  <si>
    <t>2021-10-17 03:16:10</t>
  </si>
  <si>
    <t>2023-07-31 01:04:43</t>
  </si>
  <si>
    <t>2019-12-21 16:43:27</t>
  </si>
  <si>
    <t>2022-05-16 23:27:05</t>
  </si>
  <si>
    <t>2022-07-15 05:38:28</t>
  </si>
  <si>
    <t>2020-10-20 05:58:09</t>
  </si>
  <si>
    <t>2021-03-24 21:54:06</t>
  </si>
  <si>
    <t>2022-02-04 13:44:39</t>
  </si>
  <si>
    <t>2020-07-29 09:39:37</t>
  </si>
  <si>
    <t>2024-01-22 01:12:27</t>
  </si>
  <si>
    <t>2021-09-27 23:38:57</t>
  </si>
  <si>
    <t>2022-04-03 15:20:27</t>
  </si>
  <si>
    <t>2019-07-09 16:24:57</t>
  </si>
  <si>
    <t>2021-04-10 06:39:45</t>
  </si>
  <si>
    <t>2023-10-03 09:40:18</t>
  </si>
  <si>
    <t>2021-11-05 21:15:16</t>
  </si>
  <si>
    <t>2021-04-02 20:07:12</t>
  </si>
  <si>
    <t>2022-03-18 22:04:32</t>
  </si>
  <si>
    <t>2022-04-19 06:34:10</t>
  </si>
  <si>
    <t>2021-11-25 03:42:27</t>
  </si>
  <si>
    <t>2018-11-22 16:51:10</t>
  </si>
  <si>
    <t>2024-05-09 17:14:18</t>
  </si>
  <si>
    <t>2022-07-24 03:09:54</t>
  </si>
  <si>
    <t>2021-05-25 02:54:05</t>
  </si>
  <si>
    <t>2018-12-08 07:42:11</t>
  </si>
  <si>
    <t>2022-10-23 22:05:54</t>
  </si>
  <si>
    <t>2021-05-25 02:52:35</t>
  </si>
  <si>
    <t>2020-07-29 17:26:26</t>
  </si>
  <si>
    <t>2021-11-28 06:50:52</t>
  </si>
  <si>
    <t>2023-05-01 03:59:22</t>
  </si>
  <si>
    <t>2021-04-24 22:45:00</t>
  </si>
  <si>
    <t>2019-07-10 19:00:59</t>
  </si>
  <si>
    <t>2022-10-26 19:24:23</t>
  </si>
  <si>
    <t>2023-01-10 23:49:35</t>
  </si>
  <si>
    <t>2022-01-13 16:18:50</t>
  </si>
  <si>
    <t>2023-03-10 21:19:42</t>
  </si>
  <si>
    <t>2021-08-28 04:52:55</t>
  </si>
  <si>
    <t>2019-07-28 18:44:07</t>
  </si>
  <si>
    <t>2024-04-14 23:17:54</t>
  </si>
  <si>
    <t>2022-07-01 02:38:52</t>
  </si>
  <si>
    <t>2020-11-11 15:19:57</t>
  </si>
  <si>
    <t>2020-12-08 06:33:38</t>
  </si>
  <si>
    <t>2022-05-05 21:27:34</t>
  </si>
  <si>
    <t>2022-02-01 21:50:48</t>
  </si>
  <si>
    <t>2020-04-10 01:22:12</t>
  </si>
  <si>
    <t>2022-04-16 16:14:24</t>
  </si>
  <si>
    <t>2021-08-02 02:31:28</t>
  </si>
  <si>
    <t>2020-07-11 05:31:08</t>
  </si>
  <si>
    <t>2022-09-19 03:30:33</t>
  </si>
  <si>
    <t>2023-06-29 00:47:37</t>
  </si>
  <si>
    <t>2020-03-23 00:52:07</t>
  </si>
  <si>
    <t>2021-01-20 16:22:50</t>
  </si>
  <si>
    <t>2023-12-08 01:59:31</t>
  </si>
  <si>
    <t>2021-02-13 11:53:28</t>
  </si>
  <si>
    <t>2020-11-03 00:35:17</t>
  </si>
  <si>
    <t>2023-12-08 02:05:10</t>
  </si>
  <si>
    <t>2023-12-10 18:25:23</t>
  </si>
  <si>
    <t>2021-04-01 19:52:19</t>
  </si>
  <si>
    <t>2020-05-02 19:23:19</t>
  </si>
  <si>
    <t>2023-11-24 14:47:01</t>
  </si>
  <si>
    <t>2019-03-19 08:50:49</t>
  </si>
  <si>
    <t>2018-09-14 05:41:35</t>
  </si>
  <si>
    <t>2022-04-28 02:11:43</t>
  </si>
  <si>
    <t>2023-05-06 18:34:29</t>
  </si>
  <si>
    <t>2022-10-23 03:05:32</t>
  </si>
  <si>
    <t>2021-02-13 21:50:54</t>
  </si>
  <si>
    <t>2022-08-26 18:21:17</t>
  </si>
  <si>
    <t>2022-01-21 19:46:48</t>
  </si>
  <si>
    <t>2019-07-22 20:28:46</t>
  </si>
  <si>
    <t>2020-06-12 03:05:16</t>
  </si>
  <si>
    <t>2022-11-12 17:54:45</t>
  </si>
  <si>
    <t>2022-07-31 03:33:50</t>
  </si>
  <si>
    <t>2024-05-09 20:16:22</t>
  </si>
  <si>
    <t>2022-09-20 08:27:26</t>
  </si>
  <si>
    <t>2022-09-28 19:24:48</t>
  </si>
  <si>
    <t>2022-09-01 14:59:57</t>
  </si>
  <si>
    <t>2023-05-30 16:35:08</t>
  </si>
  <si>
    <t>2024-06-05 16:11:25</t>
  </si>
  <si>
    <t>2022-05-01 21:34:21</t>
  </si>
  <si>
    <t>2021-11-21 14:55:41</t>
  </si>
  <si>
    <t>2020-05-24 04:57:24</t>
  </si>
  <si>
    <t>2022-03-27 01:13:13</t>
  </si>
  <si>
    <t>2021-05-18 21:55:35</t>
  </si>
  <si>
    <t>2022-06-22 00:04:09</t>
  </si>
  <si>
    <t>2022-11-15 17:39:24</t>
  </si>
  <si>
    <t>2019-04-16 16:28:07</t>
  </si>
  <si>
    <t>2022-04-29 21:33:34</t>
  </si>
  <si>
    <t>2021-05-24 21:13:02</t>
  </si>
  <si>
    <t>2020-11-27 18:06:40</t>
  </si>
  <si>
    <t>2021-01-04 03:14:24</t>
  </si>
  <si>
    <t>2021-10-23 07:11:26</t>
  </si>
  <si>
    <t>2021-06-06 01:43:12</t>
  </si>
  <si>
    <t>2020-09-20 00:26:20</t>
  </si>
  <si>
    <t>2021-03-11 11:49:35</t>
  </si>
  <si>
    <t>2021-09-18 22:11:15</t>
  </si>
  <si>
    <t>2022-06-07 14:46:03</t>
  </si>
  <si>
    <t>2024-08-25 19:51:52</t>
  </si>
  <si>
    <t>2023-11-19 22:56:49</t>
  </si>
  <si>
    <t>2022-06-30 01:49:50</t>
  </si>
  <si>
    <t>2020-03-20 19:00:22</t>
  </si>
  <si>
    <t>2019-04-26 23:57:22</t>
  </si>
  <si>
    <t>2021-05-26 00:13:04</t>
  </si>
  <si>
    <t>2023-09-28 02:10:23</t>
  </si>
  <si>
    <t>2020-11-11 19:04:27</t>
  </si>
  <si>
    <t>2022-08-22 00:58:05</t>
  </si>
  <si>
    <t>2021-07-11 02:28:05</t>
  </si>
  <si>
    <t>2022-09-29 23:43:07</t>
  </si>
  <si>
    <t>2022-03-27 01:31:31</t>
  </si>
  <si>
    <t>2021-11-17 15:58:48</t>
  </si>
  <si>
    <t>2023-08-22 21:07:51</t>
  </si>
  <si>
    <t>2020-02-20 16:54:56</t>
  </si>
  <si>
    <t>2021-04-04 17:41:34</t>
  </si>
  <si>
    <t>2021-05-30 03:22:18</t>
  </si>
  <si>
    <t>2021-03-16 23:35:10</t>
  </si>
  <si>
    <t>2023-12-05 03:59:36</t>
  </si>
  <si>
    <t>2023-08-11 00:13:55</t>
  </si>
  <si>
    <t>2021-04-23 05:07:55</t>
  </si>
  <si>
    <t>2018-11-28 02:41:37</t>
  </si>
  <si>
    <t>2021-02-07 20:48:41</t>
  </si>
  <si>
    <t>2023-03-28 00:37:28</t>
  </si>
  <si>
    <t>2020-12-11 17:36:12</t>
  </si>
  <si>
    <t>2024-05-26 03:38:06</t>
  </si>
  <si>
    <t>2022-05-02 17:32:06</t>
  </si>
  <si>
    <t>2019-06-20 07:05:54</t>
  </si>
  <si>
    <t>2021-05-22 22:44:03</t>
  </si>
  <si>
    <t>2021-05-15 09:20:36</t>
  </si>
  <si>
    <t>2022-10-08 21:30:11</t>
  </si>
  <si>
    <t>2018-10-05 01:30:36</t>
  </si>
  <si>
    <t>2022-01-30 02:21:10</t>
  </si>
  <si>
    <t>2021-08-21 23:06:32</t>
  </si>
  <si>
    <t>2024-08-17 05:33:51</t>
  </si>
  <si>
    <t>2023-03-21 06:03:11</t>
  </si>
  <si>
    <t>2021-07-21 19:42:09</t>
  </si>
  <si>
    <t>2024-03-07 15:15:18</t>
  </si>
  <si>
    <t>2023-11-17 19:15:15</t>
  </si>
  <si>
    <t>2023-07-10 20:18:22</t>
  </si>
  <si>
    <t>2020-04-03 20:05:14</t>
  </si>
  <si>
    <t>2021-04-22 02:13:25</t>
  </si>
  <si>
    <t>2023-08-06 19:35:55</t>
  </si>
  <si>
    <t>2023-01-10 17:47:47</t>
  </si>
  <si>
    <t>2022-01-16 22:15:41</t>
  </si>
  <si>
    <t>2023-01-08 18:53:36</t>
  </si>
  <si>
    <t>2019-12-06 22:50:51</t>
  </si>
  <si>
    <t>2022-12-10 07:03:21</t>
  </si>
  <si>
    <t>2019-02-16 17:07:44</t>
  </si>
  <si>
    <t>2024-09-04 04:44:27</t>
  </si>
  <si>
    <t>2023-06-21 18:26:46</t>
  </si>
  <si>
    <t>2023-08-19 18:30:22</t>
  </si>
  <si>
    <t>2021-09-04 17:40:39</t>
  </si>
  <si>
    <t>2020-12-22 14:15:01</t>
  </si>
  <si>
    <t>2019-08-04 23:39:56</t>
  </si>
  <si>
    <t>2022-04-22 02:24:03</t>
  </si>
  <si>
    <t>2024-06-20 01:37:07</t>
  </si>
  <si>
    <t>2024-04-13 05:20:48</t>
  </si>
  <si>
    <t>2025-05-06 07:57:24</t>
  </si>
  <si>
    <t>2023-11-09 06:48:17</t>
  </si>
  <si>
    <t>2022-06-13 05:20:00</t>
  </si>
  <si>
    <t>2023-09-30 19:33:57</t>
  </si>
  <si>
    <t>2021-09-01 23:33:17</t>
  </si>
  <si>
    <t>2023-04-11 18:36:38</t>
  </si>
  <si>
    <t>2019-07-11 12:55:48</t>
  </si>
  <si>
    <t>2022-04-06 18:01:22</t>
  </si>
  <si>
    <t>2023-02-13 05:56:27</t>
  </si>
  <si>
    <t>2025-04-24 13:57:24</t>
  </si>
  <si>
    <t>2022-08-03 18:23:26</t>
  </si>
  <si>
    <t>2021-07-30 17:35:19</t>
  </si>
  <si>
    <t>2021-03-16 04:19:08</t>
  </si>
  <si>
    <t>2022-07-17 07:45:31</t>
  </si>
  <si>
    <t>2020-07-14 04:44:23</t>
  </si>
  <si>
    <t>2022-06-18 00:09:31</t>
  </si>
  <si>
    <t>2025-11-15 08:58:16</t>
  </si>
  <si>
    <t>2019-11-24 17:15:06</t>
  </si>
  <si>
    <t>2020-10-02 03:38:49</t>
  </si>
  <si>
    <t>2021-10-31 00:34:55</t>
  </si>
  <si>
    <t>2020-05-26 14:10:30</t>
  </si>
  <si>
    <t>2023-09-04 17:15:07</t>
  </si>
  <si>
    <t>2021-08-20 19:26:56</t>
  </si>
  <si>
    <t>2021-06-25 19:15:06</t>
  </si>
  <si>
    <t>2023-08-12 15:20:30</t>
  </si>
  <si>
    <t>2023-07-11 01:49:43</t>
  </si>
  <si>
    <t>2022-09-06 00:47:22</t>
  </si>
  <si>
    <t>2022-03-01 04:52:43</t>
  </si>
  <si>
    <t>2021-02-02 21:16:26</t>
  </si>
  <si>
    <t>2021-06-19 10:44:40</t>
  </si>
  <si>
    <t>2021-05-01 03:46:24</t>
  </si>
  <si>
    <t>2021-01-15 15:33:49</t>
  </si>
  <si>
    <t>2021-04-17 21:41:12</t>
  </si>
  <si>
    <t>2019-02-23 01:23:01</t>
  </si>
  <si>
    <t>2021-05-04 05:19:31</t>
  </si>
  <si>
    <t>2024-04-26 22:46:14</t>
  </si>
  <si>
    <t>2024-01-11 21:52:08</t>
  </si>
  <si>
    <t>2022-11-28 23:39:57</t>
  </si>
  <si>
    <t>2020-03-17 22:46:14</t>
  </si>
  <si>
    <t>2023-06-25 01:37:18</t>
  </si>
  <si>
    <t>2022-04-10 10:32:16</t>
  </si>
  <si>
    <t>2018-10-01 06:37:57</t>
  </si>
  <si>
    <t>2020-07-12 02:11:27</t>
  </si>
  <si>
    <t>2020-11-04 21:00:32</t>
  </si>
  <si>
    <t>2021-06-26 15:20:39</t>
  </si>
  <si>
    <t>2021-02-18 12:46:33</t>
  </si>
  <si>
    <t>2024-03-06 23:25:42</t>
  </si>
  <si>
    <t>2023-06-18 03:38:10</t>
  </si>
  <si>
    <t>2022-04-05 18:52:00</t>
  </si>
  <si>
    <t>2021-10-09 04:51:06</t>
  </si>
  <si>
    <t>2024-01-03 01:49:05</t>
  </si>
  <si>
    <t>2021-02-28 08:07:06</t>
  </si>
  <si>
    <t>2024-03-15 20:44:40</t>
  </si>
  <si>
    <t>2023-09-06 22:41:20</t>
  </si>
  <si>
    <t>2020-09-05 01:16:53</t>
  </si>
  <si>
    <t>2024-05-25 03:05:42</t>
  </si>
  <si>
    <t>2022-04-09 19:51:22</t>
  </si>
  <si>
    <t>2019-06-16 02:14:34</t>
  </si>
  <si>
    <t>2024-05-02 02:13:33</t>
  </si>
  <si>
    <t>2020-10-19 20:31:28</t>
  </si>
  <si>
    <t>2020-03-10 03:30:37</t>
  </si>
  <si>
    <t>2024-01-27 07:27:04</t>
  </si>
  <si>
    <t>2022-01-26 00:33:48</t>
  </si>
  <si>
    <t>2022-04-05 23:50:00</t>
  </si>
  <si>
    <t>2020-12-13 11:17:25</t>
  </si>
  <si>
    <t>2019-02-25 12:38:53</t>
  </si>
  <si>
    <t>2020-01-17 18:28:22</t>
  </si>
  <si>
    <t>2020-04-04 04:58:32</t>
  </si>
  <si>
    <t>2024-11-25 17:12:49</t>
  </si>
  <si>
    <t>2020-11-01 18:19:08</t>
  </si>
  <si>
    <t>2023-05-24 19:21:51</t>
  </si>
  <si>
    <t>2023-12-30 21:49:56</t>
  </si>
  <si>
    <t>2023-07-16 23:28:51</t>
  </si>
  <si>
    <t>2022-08-16 20:54:07</t>
  </si>
  <si>
    <t>2023-04-08 23:54:15</t>
  </si>
  <si>
    <t>2023-12-25 12:53:23</t>
  </si>
  <si>
    <t>2024-09-20 17:27:48</t>
  </si>
  <si>
    <t>2023-10-02 18:20:59</t>
  </si>
  <si>
    <t>2020-10-23 21:30:08</t>
  </si>
  <si>
    <t>2022-03-20 06:20:06</t>
  </si>
  <si>
    <t>2022-06-30 19:43:10</t>
  </si>
  <si>
    <t>2021-03-29 05:32:13</t>
  </si>
  <si>
    <t>2023-03-13 23:20:17</t>
  </si>
  <si>
    <t>2023-05-04 16:49:11</t>
  </si>
  <si>
    <t>2025-03-17 00:17:30</t>
  </si>
  <si>
    <t>2022-02-20 12:33:54</t>
  </si>
  <si>
    <t>2018-11-03 15:38:01</t>
  </si>
  <si>
    <t>2021-08-03 03:40:01</t>
  </si>
  <si>
    <t>2021-05-08 01:51:49</t>
  </si>
  <si>
    <t>2022-10-19 02:36:44</t>
  </si>
  <si>
    <t>2023-06-08 00:42:15</t>
  </si>
  <si>
    <t>2019-07-30 03:18:06</t>
  </si>
  <si>
    <t>2020-03-28 22:25:53</t>
  </si>
  <si>
    <t>2023-02-10 09:50:13</t>
  </si>
  <si>
    <t>2020-11-07 17:01:12</t>
  </si>
  <si>
    <t>2022-04-18 23:05:03</t>
  </si>
  <si>
    <t>2022-02-17 18:40:17</t>
  </si>
  <si>
    <t>2020-05-30 00:58:59</t>
  </si>
  <si>
    <t>2019-08-16 17:44:12</t>
  </si>
  <si>
    <t>2023-01-16 14:54:56</t>
  </si>
  <si>
    <t>2024-02-20 15:19:19</t>
  </si>
  <si>
    <t>2025-08-26 00:02:41</t>
  </si>
  <si>
    <t>2024-05-17 05:07:58</t>
  </si>
  <si>
    <t>2023-09-17 18:08:58</t>
  </si>
  <si>
    <t>2021-01-14 23:18:59</t>
  </si>
  <si>
    <t>2024-01-05 19:07:58</t>
  </si>
  <si>
    <t>2022-10-21 23:02:24</t>
  </si>
  <si>
    <t>2024-03-17 06:18:11</t>
  </si>
  <si>
    <t>2022-02-25 14:30:32</t>
  </si>
  <si>
    <t>2021-11-15 02:56:44</t>
  </si>
  <si>
    <t>2025-09-26 14:31:34</t>
  </si>
  <si>
    <t>2021-11-20 01:02:29</t>
  </si>
  <si>
    <t>2022-03-14 17:59:43</t>
  </si>
  <si>
    <t>2023-08-28 20:38:47</t>
  </si>
  <si>
    <t>2022-09-30 12:42:08</t>
  </si>
  <si>
    <t>2021-08-23 00:14:54</t>
  </si>
  <si>
    <t>2019-08-13 01:34:50</t>
  </si>
  <si>
    <t>2021-05-28 20:45:51</t>
  </si>
  <si>
    <t>2022-08-26 09:12:37</t>
  </si>
  <si>
    <t>2024-07-14 16:19:07</t>
  </si>
  <si>
    <t>2022-04-30 02:30:14</t>
  </si>
  <si>
    <t>2022-02-05 00:21:44</t>
  </si>
  <si>
    <t>2019-05-15 16:13:57</t>
  </si>
  <si>
    <t>2021-06-22 22:13:06</t>
  </si>
  <si>
    <t>2020-10-22 05:58:22</t>
  </si>
  <si>
    <t>2020-01-04 20:11:13</t>
  </si>
  <si>
    <t>2024-08-16 00:13:04</t>
  </si>
  <si>
    <t>2021-07-09 01:22:49</t>
  </si>
  <si>
    <t>2022-03-28 01:49:34</t>
  </si>
  <si>
    <t>2021-11-16 16:15:03</t>
  </si>
  <si>
    <t>2021-12-30 08:59:07</t>
  </si>
  <si>
    <t>2023-12-12 16:08:51</t>
  </si>
  <si>
    <t>2023-09-30 11:18:46</t>
  </si>
  <si>
    <t>2019-04-05 13:09:33</t>
  </si>
  <si>
    <t>2019-11-12 05:26:04</t>
  </si>
  <si>
    <t>2023-04-01 01:03:56</t>
  </si>
  <si>
    <t>2020-11-15 22:39:53</t>
  </si>
  <si>
    <t>2024-06-14 21:58:36</t>
  </si>
  <si>
    <t>2019-07-06 02:02:26</t>
  </si>
  <si>
    <t>2019-04-14 05:50:00</t>
  </si>
  <si>
    <t>2023-12-10 16:17:52</t>
  </si>
  <si>
    <t>2024-02-15 03:22:57</t>
  </si>
  <si>
    <t>2024-06-22 16:11:38</t>
  </si>
  <si>
    <t>2021-04-02 19:11:47</t>
  </si>
  <si>
    <t>2019-05-13 04:21:57</t>
  </si>
  <si>
    <t>2019-07-25 23:13:52</t>
  </si>
  <si>
    <t>2023-01-20 18:17:27</t>
  </si>
  <si>
    <t>2020-01-04 23:00:31</t>
  </si>
  <si>
    <t>2022-06-25 23:26:50</t>
  </si>
  <si>
    <t>2019-07-01 09:41:39</t>
  </si>
  <si>
    <t>2023-12-10 19:37:03</t>
  </si>
  <si>
    <t>2020-11-03 10:29:49</t>
  </si>
  <si>
    <t>2019-03-14 19:13:42</t>
  </si>
  <si>
    <t>2021-06-04 00:27:45</t>
  </si>
  <si>
    <t>2020-04-11 12:01:07</t>
  </si>
  <si>
    <t>2022-03-10 04:01:00</t>
  </si>
  <si>
    <t>2020-08-05 21:14:11</t>
  </si>
  <si>
    <t>2020-06-01 07:55:20</t>
  </si>
  <si>
    <t>2022-05-02 02:04:41</t>
  </si>
  <si>
    <t>2023-11-08 00:02:14</t>
  </si>
  <si>
    <t>2024-03-16 05:27:47</t>
  </si>
  <si>
    <t>2022-03-21 00:04:59</t>
  </si>
  <si>
    <t>2022-01-01 22:47:25</t>
  </si>
  <si>
    <t>2022-08-27 04:30:52</t>
  </si>
  <si>
    <t>2020-09-08 05:46:58</t>
  </si>
  <si>
    <t>2022-04-12 06:40:59</t>
  </si>
  <si>
    <t>2022-03-30 20:38:33</t>
  </si>
  <si>
    <t>2020-10-11 14:08:37</t>
  </si>
  <si>
    <t>2022-04-22 20:51:19</t>
  </si>
  <si>
    <t>2022-02-23 00:29:02</t>
  </si>
  <si>
    <t>2022-02-15 22:24:47</t>
  </si>
  <si>
    <t>2021-04-22 19:54:11</t>
  </si>
  <si>
    <t>2020-11-16 17:33:52</t>
  </si>
  <si>
    <t>2019-08-05 04:56:50</t>
  </si>
  <si>
    <t>2022-09-11 21:32:18</t>
  </si>
  <si>
    <t>2019-07-06 06:14:47</t>
  </si>
  <si>
    <t>2024-04-29 00:58:40</t>
  </si>
  <si>
    <t>2019-04-10 14:34:15</t>
  </si>
  <si>
    <t>2021-11-10 18:59:25</t>
  </si>
  <si>
    <t>2020-03-21 15:54:51</t>
  </si>
  <si>
    <t>2023-11-06 02:30:34</t>
  </si>
  <si>
    <t>2022-10-27 21:38:02</t>
  </si>
  <si>
    <t>2019-04-30 20:27:44</t>
  </si>
  <si>
    <t>2021-08-29 15:39:23</t>
  </si>
  <si>
    <t>2020-12-23 23:07:25</t>
  </si>
  <si>
    <t>2022-10-29 21:39:25</t>
  </si>
  <si>
    <t>2021-02-21 12:56:16</t>
  </si>
  <si>
    <t>2023-02-14 23:13:13</t>
  </si>
  <si>
    <t>2022-03-31 20:10:51</t>
  </si>
  <si>
    <t>2023-07-06 21:47:26</t>
  </si>
  <si>
    <t>2023-08-06 19:09:40</t>
  </si>
  <si>
    <t>2021-06-16 22:09:24</t>
  </si>
  <si>
    <t>2024-06-06 21:57:10</t>
  </si>
  <si>
    <t>2022-08-30 14:09:38</t>
  </si>
  <si>
    <t>2023-08-07 01:18:23</t>
  </si>
  <si>
    <t>2023-10-07 21:47:18</t>
  </si>
  <si>
    <t>2023-03-03 18:41:11</t>
  </si>
  <si>
    <t>2021-01-31 23:36:44</t>
  </si>
  <si>
    <t>2021-01-14 19:08:24</t>
  </si>
  <si>
    <t>2023-03-05 06:26:05</t>
  </si>
  <si>
    <t>2020-05-31 22:24:50</t>
  </si>
  <si>
    <t>2019-12-05 14:22:32</t>
  </si>
  <si>
    <t>2021-12-28 23:50:12</t>
  </si>
  <si>
    <t>2021-07-28 14:03:58</t>
  </si>
  <si>
    <t>2022-03-12 22:33:38</t>
  </si>
  <si>
    <t>2024-04-20 19:24:28</t>
  </si>
  <si>
    <t>2019-07-17 15:16:01</t>
  </si>
  <si>
    <t>2020-12-20 18:01:07</t>
  </si>
  <si>
    <t>2023-12-09 23:14:40</t>
  </si>
  <si>
    <t>2022-12-10 16:17:29</t>
  </si>
  <si>
    <t>2023-10-04 17:22:07</t>
  </si>
  <si>
    <t>2022-04-15 20:17:01</t>
  </si>
  <si>
    <t>2021-04-18 14:05:08</t>
  </si>
  <si>
    <t>2022-10-30 00:25:06</t>
  </si>
  <si>
    <t>2023-07-30 15:20:39</t>
  </si>
  <si>
    <t>2022-03-12 08:27:57</t>
  </si>
  <si>
    <t>2024-08-08 10:45:12</t>
  </si>
  <si>
    <t>2024-02-20 09:16:13</t>
  </si>
  <si>
    <t>2024-03-24 16:55:11</t>
  </si>
  <si>
    <t>2019-07-28 14:54:55</t>
  </si>
  <si>
    <t>2022-09-28 00:29:52</t>
  </si>
  <si>
    <t>2019-07-26 01:09:23</t>
  </si>
  <si>
    <t>2024-03-13 08:19:54</t>
  </si>
  <si>
    <t>2021-01-18 22:45:29</t>
  </si>
  <si>
    <t>2022-06-16 21:52:11</t>
  </si>
  <si>
    <t>2021-05-17 17:55:03</t>
  </si>
  <si>
    <t>2021-11-22 04:28:06</t>
  </si>
  <si>
    <t>2024-06-05 22:30:06</t>
  </si>
  <si>
    <t>2019-04-09 02:28:11</t>
  </si>
  <si>
    <t>2021-08-19 02:14:04</t>
  </si>
  <si>
    <t>2022-03-23 21:39:11</t>
  </si>
  <si>
    <t>2020-10-20 01:26:49</t>
  </si>
  <si>
    <t>2023-10-25 02:50:01</t>
  </si>
  <si>
    <t>2022-03-09 20:31:02</t>
  </si>
  <si>
    <t>2022-03-10 17:31:14</t>
  </si>
  <si>
    <t>2023-11-05 20:30:56</t>
  </si>
  <si>
    <t>2019-04-28 17:57:05</t>
  </si>
  <si>
    <t>2024-06-16 07:48:31</t>
  </si>
  <si>
    <t>2021-11-13 01:43:57</t>
  </si>
  <si>
    <t>2020-05-23 08:02:00</t>
  </si>
  <si>
    <t>2020-12-31 18:56:45</t>
  </si>
  <si>
    <t>2021-07-07 14:10:13</t>
  </si>
  <si>
    <t>2023-11-21 18:20:40</t>
  </si>
  <si>
    <t>2020-07-18 22:54:56</t>
  </si>
  <si>
    <t>2024-03-25 22:11:33</t>
  </si>
  <si>
    <t>2018-09-20 05:50:23</t>
  </si>
  <si>
    <t>2021-10-15 18:42:08</t>
  </si>
  <si>
    <t>2023-02-22 20:30:11</t>
  </si>
  <si>
    <t>2025-10-24 02:02:09</t>
  </si>
  <si>
    <t>2021-10-23 18:46:18</t>
  </si>
  <si>
    <t>2020-02-13 22:52:01</t>
  </si>
  <si>
    <t>2025-10-24 02:16:13</t>
  </si>
  <si>
    <t>2019-12-13 11:48:27</t>
  </si>
  <si>
    <t>2022-09-12 22:59:38</t>
  </si>
  <si>
    <t>2021-06-15 13:24:17</t>
  </si>
  <si>
    <t>2024-06-19 23:36:20</t>
  </si>
  <si>
    <t>2021-08-04 07:59:12</t>
  </si>
  <si>
    <t>2023-01-24 01:16:05</t>
  </si>
  <si>
    <t>2024-01-27 00:38:29</t>
  </si>
  <si>
    <t>2021-01-26 00:40:17</t>
  </si>
  <si>
    <t>2021-03-16 23:21:41</t>
  </si>
  <si>
    <t>2019-12-10 17:33:30</t>
  </si>
  <si>
    <t>2022-04-29 01:39:03</t>
  </si>
  <si>
    <t>2024-02-09 05:31:20</t>
  </si>
  <si>
    <t>2022-03-12 17:56:00</t>
  </si>
  <si>
    <t>2021-03-25 17:34:37</t>
  </si>
  <si>
    <t>2019-03-20 18:59:47</t>
  </si>
  <si>
    <t>2022-01-05 16:25:50</t>
  </si>
  <si>
    <t>2022-05-31 14:12:10</t>
  </si>
  <si>
    <t>2019-04-11 02:41:57</t>
  </si>
  <si>
    <t>2022-03-04 22:07:11</t>
  </si>
  <si>
    <t>2022-02-04 01:41:09</t>
  </si>
  <si>
    <t>2022-12-05 19:36:40</t>
  </si>
  <si>
    <t>2023-10-17 01:59:08</t>
  </si>
  <si>
    <t>2023-10-28 19:07:54</t>
  </si>
  <si>
    <t>2020-11-06 05:07:19</t>
  </si>
  <si>
    <t>2020-02-22 10:34:12</t>
  </si>
  <si>
    <t>2020-03-14 00:58:01</t>
  </si>
  <si>
    <t>2023-07-06 18:43:51</t>
  </si>
  <si>
    <t>2022-09-23 02:04:47</t>
  </si>
  <si>
    <t>2020-10-06 15:46:28</t>
  </si>
  <si>
    <t>2024-03-04 01:07:57</t>
  </si>
  <si>
    <t>2021-10-20 06:16:28</t>
  </si>
  <si>
    <t>2021-09-29 12:14:22</t>
  </si>
  <si>
    <t>2021-06-15 23:41:02</t>
  </si>
  <si>
    <t>2019-02-27 01:23:22</t>
  </si>
  <si>
    <t>2019-09-27 02:54:21</t>
  </si>
  <si>
    <t>2021-07-04 02:55:20</t>
  </si>
  <si>
    <t>2022-10-05 17:16:03</t>
  </si>
  <si>
    <t>2020-05-18 23:33:44</t>
  </si>
  <si>
    <t>2020-09-26 03:59:45</t>
  </si>
  <si>
    <t>2020-07-05 22:04:14</t>
  </si>
  <si>
    <t>2023-08-29 00:19:35</t>
  </si>
  <si>
    <t>2019-06-22 07:18:11</t>
  </si>
  <si>
    <t>2022-02-17 18:58:38</t>
  </si>
  <si>
    <t>2021-05-21 03:06:49</t>
  </si>
  <si>
    <t>2024-02-20 11:59:22</t>
  </si>
  <si>
    <t>2023-12-11 04:03:29</t>
  </si>
  <si>
    <t>2024-07-15 11:24:45</t>
  </si>
  <si>
    <t>2024-02-25 05:48:30</t>
  </si>
  <si>
    <t>2021-09-12 23:14:26</t>
  </si>
  <si>
    <t>2021-11-29 03:37:51</t>
  </si>
  <si>
    <t>2021-10-23 06:35:43</t>
  </si>
  <si>
    <t>2021-05-28 21:23:38</t>
  </si>
  <si>
    <t>2022-01-03 15:02:26</t>
  </si>
  <si>
    <t>2024-07-05 06:43:00</t>
  </si>
  <si>
    <t>2023-01-23 18:40:32</t>
  </si>
  <si>
    <t>2022-06-12 21:18:10</t>
  </si>
  <si>
    <t>2023-08-11 13:37:49</t>
  </si>
  <si>
    <t>2021-05-06 00:13:33</t>
  </si>
  <si>
    <t>2020-11-12 04:57:33</t>
  </si>
  <si>
    <t>2022-08-19 16:38:19</t>
  </si>
  <si>
    <t>2023-09-01 02:59:05</t>
  </si>
  <si>
    <t>2023-11-24 00:10:11</t>
  </si>
  <si>
    <t>2023-10-09 13:43:35</t>
  </si>
  <si>
    <t>2021-02-06 16:53:29</t>
  </si>
  <si>
    <t>2021-05-14 11:56:45</t>
  </si>
  <si>
    <t>2023-05-02 09:21:33</t>
  </si>
  <si>
    <t>2019-09-15 13:42:04</t>
  </si>
  <si>
    <t>2023-09-03 02:39:57</t>
  </si>
  <si>
    <t>2019-10-02 19:03:30</t>
  </si>
  <si>
    <t>2019-03-22 16:36:31</t>
  </si>
  <si>
    <t>2022-01-02 21:16:32</t>
  </si>
  <si>
    <t>2019-09-01 18:16:40</t>
  </si>
  <si>
    <t>2020-05-04 17:01:14</t>
  </si>
  <si>
    <t>2024-03-21 19:56:41</t>
  </si>
  <si>
    <t>2022-03-16 05:22:39</t>
  </si>
  <si>
    <t>2021-12-05 05:04:06</t>
  </si>
  <si>
    <t>2023-12-17 13:45:45</t>
  </si>
  <si>
    <t>2022-04-08 20:32:57</t>
  </si>
  <si>
    <t>2025-05-02 03:23:59</t>
  </si>
  <si>
    <t>2021-12-01 13:20:50</t>
  </si>
  <si>
    <t>2019-11-20 16:59:35</t>
  </si>
  <si>
    <t>2021-08-08 16:14:20</t>
  </si>
  <si>
    <t>2021-02-09 18:52:44</t>
  </si>
  <si>
    <t>2021-06-17 02:45:41</t>
  </si>
  <si>
    <t>2020-06-29 18:26:33</t>
  </si>
  <si>
    <t>2020-06-09 18:25:48</t>
  </si>
  <si>
    <t>2023-06-04 03:13:08</t>
  </si>
  <si>
    <t>2023-08-07 19:18:23</t>
  </si>
  <si>
    <t>2023-01-05 01:33:22</t>
  </si>
  <si>
    <t>2022-06-07 23:46:13</t>
  </si>
  <si>
    <t>2020-05-24 23:38:50</t>
  </si>
  <si>
    <t>2021-05-08 20:31:07</t>
  </si>
  <si>
    <t>2021-11-26 01:22:30</t>
  </si>
  <si>
    <t>2023-03-23 22:26:32</t>
  </si>
  <si>
    <t>2023-05-22 04:19:37</t>
  </si>
  <si>
    <t>2020-05-24 01:49:41</t>
  </si>
  <si>
    <t>2020-08-30 03:29:44</t>
  </si>
  <si>
    <t>2019-12-14 18:21:59</t>
  </si>
  <si>
    <t>2022-07-17 01:08:35</t>
  </si>
  <si>
    <t>2019-04-06 08:04:45</t>
  </si>
  <si>
    <t>2018-12-15 04:14:26</t>
  </si>
  <si>
    <t>2021-06-19 19:27:53</t>
  </si>
  <si>
    <t>2019-11-06 03:20:51</t>
  </si>
  <si>
    <t>2022-01-16 18:23:24</t>
  </si>
  <si>
    <t>2023-08-27 23:38:23</t>
  </si>
  <si>
    <t>2020-08-24 05:04:26</t>
  </si>
  <si>
    <t>2022-02-13 01:43:48</t>
  </si>
  <si>
    <t>2023-11-03 18:51:34</t>
  </si>
  <si>
    <t>2021-01-29 13:45:48</t>
  </si>
  <si>
    <t>2021-01-01 22:19:13</t>
  </si>
  <si>
    <t>2020-04-24 14:52:43</t>
  </si>
  <si>
    <t>2021-12-01 02:20:42</t>
  </si>
  <si>
    <t>2019-10-15 16:00:40</t>
  </si>
  <si>
    <t>2019-09-28 09:03:14</t>
  </si>
  <si>
    <t>2022-03-22 02:03:19</t>
  </si>
  <si>
    <t>2021-08-06 05:04:15</t>
  </si>
  <si>
    <t>2024-09-17 19:03:29</t>
  </si>
  <si>
    <t>2023-10-04 05:24:50</t>
  </si>
  <si>
    <t>2025-02-25 06:49:34</t>
  </si>
  <si>
    <t>2019-01-19 04:24:53</t>
  </si>
  <si>
    <t>2021-03-09 23:49:22</t>
  </si>
  <si>
    <t>2020-06-16 04:50:23</t>
  </si>
  <si>
    <t>2021-01-08 03:34:42</t>
  </si>
  <si>
    <t>2020-10-28 22:35:50</t>
  </si>
  <si>
    <t>2020-06-02 15:52:19</t>
  </si>
  <si>
    <t>2021-02-03 17:14:21</t>
  </si>
  <si>
    <t>2022-03-06 14:33:20</t>
  </si>
  <si>
    <t>2022-12-11 22:48:52</t>
  </si>
  <si>
    <t>2021-12-12 01:15:47</t>
  </si>
  <si>
    <t>2023-03-09 19:23:06</t>
  </si>
  <si>
    <t>2021-11-22 12:13:34</t>
  </si>
  <si>
    <t>2023-08-16 15:18:42</t>
  </si>
  <si>
    <t>2023-11-25 04:49:13</t>
  </si>
  <si>
    <t>2022-03-09 00:23:55</t>
  </si>
  <si>
    <t>2024-06-05 02:37:25</t>
  </si>
  <si>
    <t>2023-09-18 12:28:59</t>
  </si>
  <si>
    <t>2024-03-26 00:25:30</t>
  </si>
  <si>
    <t>2019-05-18 14:58:20</t>
  </si>
  <si>
    <t>2019-07-28 17:08:58</t>
  </si>
  <si>
    <t>2022-09-01 02:03:07</t>
  </si>
  <si>
    <t>2021-12-18 00:08:45</t>
  </si>
  <si>
    <t>2021-07-15 20:20:17</t>
  </si>
  <si>
    <t>2023-11-27 01:01:48</t>
  </si>
  <si>
    <t>2020-12-20 03:06:21</t>
  </si>
  <si>
    <t>2023-08-25 11:14:26</t>
  </si>
  <si>
    <t>2023-06-22 10:24:46</t>
  </si>
  <si>
    <t>2023-02-01 01:51:51</t>
  </si>
  <si>
    <t>2021-04-30 17:01:54</t>
  </si>
  <si>
    <t>2021-12-14 23:33:02</t>
  </si>
  <si>
    <t>2022-04-01 03:02:06</t>
  </si>
  <si>
    <t>2020-04-26 02:45:21</t>
  </si>
  <si>
    <t>2021-05-08 19:50:43</t>
  </si>
  <si>
    <t>2023-07-06 23:24:55</t>
  </si>
  <si>
    <t>2025-06-10 21:49:12</t>
  </si>
  <si>
    <t>2021-08-31 03:37:06</t>
  </si>
  <si>
    <t>2022-04-13 07:12:01</t>
  </si>
  <si>
    <t>2020-07-25 06:21:35</t>
  </si>
  <si>
    <t>2021-04-27 00:12:30</t>
  </si>
  <si>
    <t>2019-03-22 07:24:28</t>
  </si>
  <si>
    <t>2020-05-22 02:46:11</t>
  </si>
  <si>
    <t>2021-05-01 15:53:47</t>
  </si>
  <si>
    <t>2020-06-19 00:54:23</t>
  </si>
  <si>
    <t>2023-11-12 14:50:31</t>
  </si>
  <si>
    <t>2022-07-28 20:02:26</t>
  </si>
  <si>
    <t>2021-09-27 18:02:15</t>
  </si>
  <si>
    <t>2021-05-13 01:46:28</t>
  </si>
  <si>
    <t>2019-05-22 06:24:25</t>
  </si>
  <si>
    <t>2023-08-22 14:19:43</t>
  </si>
  <si>
    <t>2021-06-02 12:03:53</t>
  </si>
  <si>
    <t>2022-05-20 20:22:51</t>
  </si>
  <si>
    <t>2020-08-09 02:17:31</t>
  </si>
  <si>
    <t>2024-08-07 15:49:21</t>
  </si>
  <si>
    <t>2024-06-13 03:00:44</t>
  </si>
  <si>
    <t>2019-08-11 15:32:03</t>
  </si>
  <si>
    <t>2021-04-05 21:57:02</t>
  </si>
  <si>
    <t>2021-12-28 17:14:23</t>
  </si>
  <si>
    <t>2024-01-02 13:44:05</t>
  </si>
  <si>
    <t>2022-04-06 16:48:28</t>
  </si>
  <si>
    <t>2022-03-18 14:34:21</t>
  </si>
  <si>
    <t>2019-06-19 15:01:32</t>
  </si>
  <si>
    <t>2024-03-17 16:28:43</t>
  </si>
  <si>
    <t>2020-04-09 21:44:36</t>
  </si>
  <si>
    <t>2022-10-06 15:08:59</t>
  </si>
  <si>
    <t>2019-01-28 03:07:00</t>
  </si>
  <si>
    <t>2020-08-31 17:13:11</t>
  </si>
  <si>
    <t>2020-01-11 22:40:57</t>
  </si>
  <si>
    <t>2022-04-27 19:29:29</t>
  </si>
  <si>
    <t>2021-03-19 17:38:46</t>
  </si>
  <si>
    <t>2023-03-22 19:53:08</t>
  </si>
  <si>
    <t>2019-11-25 23:49:32</t>
  </si>
  <si>
    <t>2019-02-27 16:38:13</t>
  </si>
  <si>
    <t>2020-04-24 02:39:45</t>
  </si>
  <si>
    <t>2021-12-14 01:41:49</t>
  </si>
  <si>
    <t>2021-04-06 00:32:11</t>
  </si>
  <si>
    <t>2021-08-08 18:40:20</t>
  </si>
  <si>
    <t>2021-02-08 19:36:10</t>
  </si>
  <si>
    <t>2020-06-26 22:44:48</t>
  </si>
  <si>
    <t>2021-09-19 00:11:49</t>
  </si>
  <si>
    <t>2023-11-21 21:35:18</t>
  </si>
  <si>
    <t>2021-06-11 07:35:55</t>
  </si>
  <si>
    <t>2022-07-04 00:41:16</t>
  </si>
  <si>
    <t>2021-04-02 01:30:07</t>
  </si>
  <si>
    <t>2021-08-17 17:21:16</t>
  </si>
  <si>
    <t>2020-10-17 06:23:25</t>
  </si>
  <si>
    <t>2020-10-11 01:38:17</t>
  </si>
  <si>
    <t>2022-10-14 15:33:42</t>
  </si>
  <si>
    <t>2023-10-02 15:16:40</t>
  </si>
  <si>
    <t>2020-11-28 09:30:06</t>
  </si>
  <si>
    <t>2023-04-29 04:04:02</t>
  </si>
  <si>
    <t>2021-11-25 11:35:09</t>
  </si>
  <si>
    <t>2020-12-18 23:40:23</t>
  </si>
  <si>
    <t>2020-09-27 10:23:20</t>
  </si>
  <si>
    <t>2023-03-06 02:55:57</t>
  </si>
  <si>
    <t>2022-03-25 03:42:13</t>
  </si>
  <si>
    <t>2021-02-11 13:38:53</t>
  </si>
  <si>
    <t>2021-02-18 08:39:46</t>
  </si>
  <si>
    <t>2023-01-02 19:23:24</t>
  </si>
  <si>
    <t>2024-07-04 01:53:01</t>
  </si>
  <si>
    <t>2021-02-12 08:06:36</t>
  </si>
  <si>
    <t>2020-04-07 21:48:26</t>
  </si>
  <si>
    <t>2023-03-09 06:31:09</t>
  </si>
  <si>
    <t>2021-11-28 02:57:03</t>
  </si>
  <si>
    <t>2023-03-10 08:50:29</t>
  </si>
  <si>
    <t>2023-11-07 09:36:15</t>
  </si>
  <si>
    <t>2024-02-06 19:53:18</t>
  </si>
  <si>
    <t>2020-10-10 21:42:30</t>
  </si>
  <si>
    <t>2019-04-20 00:40:54</t>
  </si>
  <si>
    <t>2023-01-13 00:37:02</t>
  </si>
  <si>
    <t>2019-06-02 03:12:09</t>
  </si>
  <si>
    <t>2023-08-19 05:13:21</t>
  </si>
  <si>
    <t>2020-03-05 00:15:32</t>
  </si>
  <si>
    <t>2022-10-28 18:17:25</t>
  </si>
  <si>
    <t>2019-05-01 20:12:57</t>
  </si>
  <si>
    <t>2021-10-17 22:10:01</t>
  </si>
  <si>
    <t>2021-05-11 19:25:54</t>
  </si>
  <si>
    <t>2023-10-12 03:20:33</t>
  </si>
  <si>
    <t>2020-02-22 19:34:16</t>
  </si>
  <si>
    <t>2019-10-03 16:13:39</t>
  </si>
  <si>
    <t>2024-05-31 16:38:29</t>
  </si>
  <si>
    <t>2021-03-27 17:46:42</t>
  </si>
  <si>
    <t>2021-01-24 20:46:44</t>
  </si>
  <si>
    <t>2023-06-04 04:48:13</t>
  </si>
  <si>
    <t>2022-08-18 21:04:03</t>
  </si>
  <si>
    <t>2023-05-04 01:45:52</t>
  </si>
  <si>
    <t>2020-07-23 01:24:02</t>
  </si>
  <si>
    <t>2020-08-05 02:20:18</t>
  </si>
  <si>
    <t>2020-03-09 17:32:29</t>
  </si>
  <si>
    <t>2021-08-28 00:53:40</t>
  </si>
  <si>
    <t>2020-11-12 20:27:39</t>
  </si>
  <si>
    <t>2022-06-28 01:08:00</t>
  </si>
  <si>
    <t>2021-08-04 23:44:41</t>
  </si>
  <si>
    <t>2019-12-17 06:59:36</t>
  </si>
  <si>
    <t>2018-10-07 04:53:28</t>
  </si>
  <si>
    <t>2022-02-15 09:13:51</t>
  </si>
  <si>
    <t>2022-08-12 15:59:43</t>
  </si>
  <si>
    <t>2020-12-10 12:55:20</t>
  </si>
  <si>
    <t>2021-10-13 02:16:04</t>
  </si>
  <si>
    <t>2021-09-17 13:45:20</t>
  </si>
  <si>
    <t>2020-06-13 03:20:13</t>
  </si>
  <si>
    <t>2020-12-19 20:43:36</t>
  </si>
  <si>
    <t>2023-03-11 03:42:06</t>
  </si>
  <si>
    <t>2023-11-09 10:53:07</t>
  </si>
  <si>
    <t>2022-10-30 20:01:39</t>
  </si>
  <si>
    <t>2024-04-25 17:41:46</t>
  </si>
  <si>
    <t>2022-03-18 00:22:45</t>
  </si>
  <si>
    <t>2021-05-26 13:08:59</t>
  </si>
  <si>
    <t>2020-02-16 10:10:58</t>
  </si>
  <si>
    <t>2018-12-24 03:46:04</t>
  </si>
  <si>
    <t>2023-04-24 03:48:26</t>
  </si>
  <si>
    <t>2022-02-04 00:57:27</t>
  </si>
  <si>
    <t>2022-03-21 03:50:52</t>
  </si>
  <si>
    <t>2021-05-01 10:51:44</t>
  </si>
  <si>
    <t>2019-06-01 05:20:17</t>
  </si>
  <si>
    <t>2018-12-16 19:24:38</t>
  </si>
  <si>
    <t>2021-11-27 12:03:00</t>
  </si>
  <si>
    <t>2022-12-06 00:56:55</t>
  </si>
  <si>
    <t>2020-10-26 11:49:56</t>
  </si>
  <si>
    <t>2021-04-15 02:39:52</t>
  </si>
  <si>
    <t>2021-12-02 23:11:06</t>
  </si>
  <si>
    <t>2019-10-02 23:30:49</t>
  </si>
  <si>
    <t>2022-04-10 18:11:46</t>
  </si>
  <si>
    <t>2019-08-06 06:23:38</t>
  </si>
  <si>
    <t>2020-06-11 19:28:36</t>
  </si>
  <si>
    <t>2022-07-23 18:29:37</t>
  </si>
  <si>
    <t>2022-07-25 07:18:15</t>
  </si>
  <si>
    <t>2023-10-08 22:35:53</t>
  </si>
  <si>
    <t>2022-03-18 02:36:13</t>
  </si>
  <si>
    <t>2018-11-12 00:21:48</t>
  </si>
  <si>
    <t>2021-02-02 06:35:52</t>
  </si>
  <si>
    <t>2025-08-14 08:18:10</t>
  </si>
  <si>
    <t>2023-07-23 18:06:27</t>
  </si>
  <si>
    <t>2022-02-14 02:42:04</t>
  </si>
  <si>
    <t>2024-02-23 16:43:00</t>
  </si>
  <si>
    <t>2023-02-18 22:00:00</t>
  </si>
  <si>
    <t>2023-11-09 20:47:15</t>
  </si>
  <si>
    <t>2024-08-27 17:35:17</t>
  </si>
  <si>
    <t>2022-03-11 19:51:01</t>
  </si>
  <si>
    <t>2019-07-16 19:24:04</t>
  </si>
  <si>
    <t>2021-08-26 09:51:27</t>
  </si>
  <si>
    <t>2021-12-25 10:04:21</t>
  </si>
  <si>
    <t>2021-09-10 01:49:39</t>
  </si>
  <si>
    <t>2024-11-18 12:10:00</t>
  </si>
  <si>
    <t>2021-11-09 21:08:36</t>
  </si>
  <si>
    <t>2023-02-07 02:37:41</t>
  </si>
  <si>
    <t>2019-04-20 03:29:29</t>
  </si>
  <si>
    <t>2021-11-27 07:52:51</t>
  </si>
  <si>
    <t>2024-07-05 20:04:11</t>
  </si>
  <si>
    <t>2019-02-09 13:21:55</t>
  </si>
  <si>
    <t>2022-05-22 02:31:15</t>
  </si>
  <si>
    <t>2021-02-22 19:17:36</t>
  </si>
  <si>
    <t>2019-08-16 06:52:51</t>
  </si>
  <si>
    <t>2021-05-22 19:19:29</t>
  </si>
  <si>
    <t>2025-05-03 13:00:16</t>
  </si>
  <si>
    <t>2021-05-05 23:23:24</t>
  </si>
  <si>
    <t>2023-09-14 01:21:27</t>
  </si>
  <si>
    <t>2022-11-04 05:48:25</t>
  </si>
  <si>
    <t>2025-07-27 13:01:56</t>
  </si>
  <si>
    <t>2024-02-16 21:14:43</t>
  </si>
  <si>
    <t>2019-03-04 00:27:30</t>
  </si>
  <si>
    <t>2025-07-26 03:09:06</t>
  </si>
  <si>
    <t>2020-10-23 22:20:52</t>
  </si>
  <si>
    <t>2019-04-14 16:26:59</t>
  </si>
  <si>
    <t>2025-08-08 00:52:15</t>
  </si>
  <si>
    <t>2025-07-16 08:37:11</t>
  </si>
  <si>
    <t>2025-06-14 00:30:23</t>
  </si>
  <si>
    <t>2023-04-26 21:01:37</t>
  </si>
  <si>
    <t>2025-08-09 01:44:35</t>
  </si>
  <si>
    <t>2022-02-17 05:01:42</t>
  </si>
  <si>
    <t>2025-08-13 19:11:48</t>
  </si>
  <si>
    <t>2019-04-13 16:44:16</t>
  </si>
  <si>
    <t>2025-08-06 20:37:04</t>
  </si>
  <si>
    <t>2025-08-10 03:09:25</t>
  </si>
  <si>
    <t>2025-08-18 00:35:19</t>
  </si>
  <si>
    <t>2025-07-03 16:27:24</t>
  </si>
  <si>
    <t>2025-08-12 17:34:57</t>
  </si>
  <si>
    <t>2025-08-13 02:46:32</t>
  </si>
  <si>
    <t>2019-02-08 20:19:31</t>
  </si>
  <si>
    <t>2025-06-27 18:33:07</t>
  </si>
  <si>
    <t>2025-08-13 08:59:44</t>
  </si>
  <si>
    <t>2025-08-02 02:17:29</t>
  </si>
  <si>
    <t>2025-08-12 00:11:34</t>
  </si>
  <si>
    <t>2025-07-29 02:13:17</t>
  </si>
  <si>
    <t>2023-05-05 03:16:47</t>
  </si>
  <si>
    <t>2019-06-10 05:38:40</t>
  </si>
  <si>
    <t>2025-08-10 17:43:07</t>
  </si>
  <si>
    <t>2025-08-02 19:30:15</t>
  </si>
  <si>
    <t>2018-11-10 04:49:31</t>
  </si>
  <si>
    <t>2021-09-10 17:58:54</t>
  </si>
  <si>
    <t>2025-08-15 22:05:55</t>
  </si>
  <si>
    <t>2020-11-08 12:26:38</t>
  </si>
  <si>
    <t>2025-07-27 03:52:26</t>
  </si>
  <si>
    <t>2025-08-09 05:07:15</t>
  </si>
  <si>
    <t>2025-08-11 16:05:22</t>
  </si>
  <si>
    <t>2025-07-31 21:16:34</t>
  </si>
  <si>
    <t>2025-08-12 02:29:50</t>
  </si>
  <si>
    <t>2025-08-03 06:09:47</t>
  </si>
  <si>
    <t>2025-08-15 13:21:28</t>
  </si>
  <si>
    <t>2025-06-15 03:25:58</t>
  </si>
  <si>
    <t>2021-07-20 12:46:15</t>
  </si>
  <si>
    <t>2022-03-23 00:23:04</t>
  </si>
  <si>
    <t>2021-11-14 17:07:12</t>
  </si>
  <si>
    <t>2023-10-05 16:48:53</t>
  </si>
  <si>
    <t>2021-01-02 19:31:32</t>
  </si>
  <si>
    <t>2020-07-08 23:58:46</t>
  </si>
  <si>
    <t>2022-11-17 17:29:46</t>
  </si>
  <si>
    <t>2019-10-24 14:11:18</t>
  </si>
  <si>
    <t>2019-07-29 23:30:47</t>
  </si>
  <si>
    <t>2021-03-28 03:03:38</t>
  </si>
  <si>
    <t>2024-02-22 20:48:52</t>
  </si>
  <si>
    <t>2021-03-06 22:48:50</t>
  </si>
  <si>
    <t>2019-04-21 12:22:03</t>
  </si>
  <si>
    <t>2021-06-06 01:56:50</t>
  </si>
  <si>
    <t>2020-08-16 22:45:21</t>
  </si>
  <si>
    <t>2021-10-15 08:48:12</t>
  </si>
  <si>
    <t>2021-09-28 21:38:29</t>
  </si>
  <si>
    <t>2022-09-03 01:05:31</t>
  </si>
  <si>
    <t>2023-06-25 16:45:52</t>
  </si>
  <si>
    <t>2024-05-09 20:12:06</t>
  </si>
  <si>
    <t>2020-10-29 18:35:43</t>
  </si>
  <si>
    <t>2022-03-12 22:30:24</t>
  </si>
  <si>
    <t>2021-01-19 14:52:18</t>
  </si>
  <si>
    <t>2022-06-11 04:25:08</t>
  </si>
  <si>
    <t>2021-07-20 05:07:42</t>
  </si>
  <si>
    <t>2018-10-14 21:45:33</t>
  </si>
  <si>
    <t>2020-05-10 09:46:55</t>
  </si>
  <si>
    <t>2022-07-25 09:36:44</t>
  </si>
  <si>
    <t>2020-05-09 19:49:44</t>
  </si>
  <si>
    <t>2020-07-20 14:21:21</t>
  </si>
  <si>
    <t>2021-11-03 15:50:22</t>
  </si>
  <si>
    <t>2019-10-08 06:26:36</t>
  </si>
  <si>
    <t>2021-10-10 05:10:13</t>
  </si>
  <si>
    <t>2019-11-26 22:57:01</t>
  </si>
  <si>
    <t>2019-02-02 09:31:14</t>
  </si>
  <si>
    <t>2021-06-24 02:18:42</t>
  </si>
  <si>
    <t>2020-04-10 23:00:14</t>
  </si>
  <si>
    <t>2021-05-27 21:32:22</t>
  </si>
  <si>
    <t>2020-12-19 20:24:48</t>
  </si>
  <si>
    <t>2019-11-01 13:24:19</t>
  </si>
  <si>
    <t>2020-07-15 01:32:48</t>
  </si>
  <si>
    <t>2024-04-11 22:48:16</t>
  </si>
  <si>
    <t>2023-02-12 05:23:03</t>
  </si>
  <si>
    <t>2023-05-02 19:22:18</t>
  </si>
  <si>
    <t>2021-04-23 20:35:09</t>
  </si>
  <si>
    <t>2020-06-11 02:27:15</t>
  </si>
  <si>
    <t>2023-05-27 16:34:08</t>
  </si>
  <si>
    <t>2018-10-16 05:10:54</t>
  </si>
  <si>
    <t>2020-06-09 13:40:05</t>
  </si>
  <si>
    <t>2021-05-22 10:00:38</t>
  </si>
  <si>
    <t>2022-07-10 21:55:59</t>
  </si>
  <si>
    <t>2021-09-26 21:04:14</t>
  </si>
  <si>
    <t>2021-02-05 19:10:00</t>
  </si>
  <si>
    <t>2022-11-25 05:11:34</t>
  </si>
  <si>
    <t>2025-10-24 02:45:10</t>
  </si>
  <si>
    <t>2019-06-17 04:06:47</t>
  </si>
  <si>
    <t>2020-02-13 16:10:22</t>
  </si>
  <si>
    <t>2019-06-22 11:57:57</t>
  </si>
  <si>
    <t>2024-05-30 20:31:37</t>
  </si>
  <si>
    <t>2018-10-22 01:00:52</t>
  </si>
  <si>
    <t>2019-10-26 02:34:51</t>
  </si>
  <si>
    <t>2019-07-23 05:46:07</t>
  </si>
  <si>
    <t>2019-06-05 19:12:33</t>
  </si>
  <si>
    <t>2019-09-30 18:57:05</t>
  </si>
  <si>
    <t>2021-03-31 17:29:14</t>
  </si>
  <si>
    <t>2021-06-05 14:17:56</t>
  </si>
  <si>
    <t>2020-06-29 00:43:01</t>
  </si>
  <si>
    <t>2019-04-02 23:31:36</t>
  </si>
  <si>
    <t>2022-05-15 01:35:19</t>
  </si>
  <si>
    <t>2020-10-31 06:37:50</t>
  </si>
  <si>
    <t>2019-03-22 12:14:48</t>
  </si>
  <si>
    <t>2024-05-02 02:51:45</t>
  </si>
  <si>
    <t>2020-09-11 02:39:18</t>
  </si>
  <si>
    <t>2020-01-02 16:15:17</t>
  </si>
  <si>
    <t>2019-10-31 23:29:49</t>
  </si>
  <si>
    <t>2021-10-21 04:02:08</t>
  </si>
  <si>
    <t>2022-07-18 14:01:50</t>
  </si>
  <si>
    <t>2019-07-07 23:43:10</t>
  </si>
  <si>
    <t>2024-05-03 02:17:32</t>
  </si>
  <si>
    <t>2022-06-08 01:47:18</t>
  </si>
  <si>
    <t>2021-11-03 00:27:48</t>
  </si>
  <si>
    <t>2022-11-10 17:21:05</t>
  </si>
  <si>
    <t>2020-09-06 17:47:41</t>
  </si>
  <si>
    <t>2021-07-25 10:21:36</t>
  </si>
  <si>
    <t>2022-04-28 13:24:41</t>
  </si>
  <si>
    <t>2024-02-13 17:35:33</t>
  </si>
  <si>
    <t>2022-05-18 16:24:03</t>
  </si>
  <si>
    <t>2021-12-23 20:12:49</t>
  </si>
  <si>
    <t>2020-11-05 17:32:42</t>
  </si>
  <si>
    <t>2021-10-14 18:53:24</t>
  </si>
  <si>
    <t>2020-08-13 20:15:48</t>
  </si>
  <si>
    <t>2019-08-24 23:21:05</t>
  </si>
  <si>
    <t>2021-07-27 20:20:18</t>
  </si>
  <si>
    <t>2022-08-23 01:20:03</t>
  </si>
  <si>
    <t>2019-03-24 13:15:05</t>
  </si>
  <si>
    <t>2024-01-20 00:50:30</t>
  </si>
  <si>
    <t>2018-09-17 09:52:45</t>
  </si>
  <si>
    <t>2022-08-07 13:45:56</t>
  </si>
  <si>
    <t>2019-03-13 10:39:59</t>
  </si>
  <si>
    <t>2019-08-28 02:20:10</t>
  </si>
  <si>
    <t>2020-08-22 03:33:58</t>
  </si>
  <si>
    <t>2023-10-07 03:20:31</t>
  </si>
  <si>
    <t>2018-12-23 15:52:27</t>
  </si>
  <si>
    <t>2020-03-29 20:05:14</t>
  </si>
  <si>
    <t>2021-02-11 23:36:00</t>
  </si>
  <si>
    <t>2019-03-14 13:34:57</t>
  </si>
  <si>
    <t>2023-11-20 15:57:44</t>
  </si>
  <si>
    <t>2024-07-19 23:36:50</t>
  </si>
  <si>
    <t>2019-09-12 15:54:53</t>
  </si>
  <si>
    <t>2021-01-06 04:55:34</t>
  </si>
  <si>
    <t>2019-03-27 15:39:35</t>
  </si>
  <si>
    <t>2019-05-22 10:09:01</t>
  </si>
  <si>
    <t>2021-09-07 21:19:28</t>
  </si>
  <si>
    <t>2018-12-31 09:00:23</t>
  </si>
  <si>
    <t>2019-11-16 04:18:13</t>
  </si>
  <si>
    <t>2020-03-23 21:53:26</t>
  </si>
  <si>
    <t>2020-01-01 04:18:21</t>
  </si>
  <si>
    <t>2022-03-18 01:47:06</t>
  </si>
  <si>
    <t>2019-02-15 07:02:02</t>
  </si>
  <si>
    <t>2023-03-12 08:39:07</t>
  </si>
  <si>
    <t>2023-06-30 21:42:21</t>
  </si>
  <si>
    <t>2022-05-25 21:05:52</t>
  </si>
  <si>
    <t>2022-08-14 11:00:46</t>
  </si>
  <si>
    <t>2020-05-07 15:53:06</t>
  </si>
  <si>
    <t>2020-09-22 14:03:49</t>
  </si>
  <si>
    <t>2019-04-18 19:02:45</t>
  </si>
  <si>
    <t>2022-11-14 23:37:16</t>
  </si>
  <si>
    <t>2023-03-05 14:21:58</t>
  </si>
  <si>
    <t>2020-08-25 08:01:24</t>
  </si>
  <si>
    <t>2019-01-01 22:57:46</t>
  </si>
  <si>
    <t>2023-02-05 03:44:22</t>
  </si>
  <si>
    <t>2022-03-27 05:25:07</t>
  </si>
  <si>
    <t>2021-03-09 11:15:57</t>
  </si>
  <si>
    <t>2025-08-01 00:44:13</t>
  </si>
  <si>
    <t>2021-05-06 18:02:29</t>
  </si>
  <si>
    <t>2022-03-06 15:56:09</t>
  </si>
  <si>
    <t>2024-03-25 08:55:58</t>
  </si>
  <si>
    <t>2021-05-28 13:57:45</t>
  </si>
  <si>
    <t>2022-09-17 08:32:05</t>
  </si>
  <si>
    <t>2022-11-01 22:59:03</t>
  </si>
  <si>
    <t>2020-02-28 20:40:06</t>
  </si>
  <si>
    <t>2020-12-25 02:40:12</t>
  </si>
  <si>
    <t>2020-06-28 05:08:53</t>
  </si>
  <si>
    <t>2021-03-01 01:20:33</t>
  </si>
  <si>
    <t>2023-05-12 18:29:27</t>
  </si>
  <si>
    <t>2020-03-19 02:07:18</t>
  </si>
  <si>
    <t>2021-12-14 20:55:59</t>
  </si>
  <si>
    <t>2020-08-26 02:39:30</t>
  </si>
  <si>
    <t>2019-08-12 23:25:20</t>
  </si>
  <si>
    <t>2022-04-02 09:41:33</t>
  </si>
  <si>
    <t>2020-10-14 02:24:32</t>
  </si>
  <si>
    <t>2022-02-19 16:02:00</t>
  </si>
  <si>
    <t>2022-03-24 10:00:09</t>
  </si>
  <si>
    <t>2020-10-02 18:51:59</t>
  </si>
  <si>
    <t>2024-05-31 18:34:04</t>
  </si>
  <si>
    <t>2022-03-10 00:47:57</t>
  </si>
  <si>
    <t>2024-04-27 10:21:40</t>
  </si>
  <si>
    <t>2024-01-21 07:38:16</t>
  </si>
  <si>
    <t>2023-12-09 23:23:19</t>
  </si>
  <si>
    <t>2018-12-06 18:27:35</t>
  </si>
  <si>
    <t>2020-07-14 01:32:19</t>
  </si>
  <si>
    <t>2022-05-08 21:45:21</t>
  </si>
  <si>
    <t>2023-09-01 19:34:21</t>
  </si>
  <si>
    <t>2024-02-24 11:59:23</t>
  </si>
  <si>
    <t>2022-06-07 05:38:08</t>
  </si>
  <si>
    <t>2021-10-13 17:32:27</t>
  </si>
  <si>
    <t>2023-10-24 23:07:50</t>
  </si>
  <si>
    <t>2021-10-23 21:31:32</t>
  </si>
  <si>
    <t>2019-02-14 06:50:49</t>
  </si>
  <si>
    <t>2021-11-14 18:33:04</t>
  </si>
  <si>
    <t>2021-05-27 01:27:14</t>
  </si>
  <si>
    <t>2018-12-17 06:49:40</t>
  </si>
  <si>
    <t>2022-09-11 19:15:25</t>
  </si>
  <si>
    <t>2022-05-15 07:09:55</t>
  </si>
  <si>
    <t>2021-06-30 18:44:59</t>
  </si>
  <si>
    <t>2020-06-16 20:22:10</t>
  </si>
  <si>
    <t>2021-06-26 01:56:06</t>
  </si>
  <si>
    <t>2021-12-06 19:25:51</t>
  </si>
  <si>
    <t>2022-03-10 15:55:09</t>
  </si>
  <si>
    <t>2024-08-09 05:50:34</t>
  </si>
  <si>
    <t>2020-03-25 18:40:30</t>
  </si>
  <si>
    <t>2023-08-20 23:15:34</t>
  </si>
  <si>
    <t>2020-08-26 01:22:02</t>
  </si>
  <si>
    <t>2022-08-20 02:30:00</t>
  </si>
  <si>
    <t>2022-09-19 03:18:15</t>
  </si>
  <si>
    <t>2022-03-02 04:46:08</t>
  </si>
  <si>
    <t>2021-02-15 22:56:55</t>
  </si>
  <si>
    <t>2024-06-27 21:56:37</t>
  </si>
  <si>
    <t>2019-08-08 14:37:15</t>
  </si>
  <si>
    <t>2019-11-30 10:37:09</t>
  </si>
  <si>
    <t>2021-08-27 22:34:53</t>
  </si>
  <si>
    <t>2024-04-20 01:30:05</t>
  </si>
  <si>
    <t>2020-07-14 22:07:50</t>
  </si>
  <si>
    <t>2021-05-04 00:55:25</t>
  </si>
  <si>
    <t>2021-05-09 23:40:02</t>
  </si>
  <si>
    <t>2024-03-19 08:26:35</t>
  </si>
  <si>
    <t>2019-08-15 17:48:32</t>
  </si>
  <si>
    <t>2019-04-28 17:37:45</t>
  </si>
  <si>
    <t>2024-09-16 01:39:04</t>
  </si>
  <si>
    <t>2025-07-25 22:51:39</t>
  </si>
  <si>
    <t>2023-12-04 01:48:27</t>
  </si>
  <si>
    <t>2021-07-26 06:54:22</t>
  </si>
  <si>
    <t>2021-03-03 17:19:09</t>
  </si>
  <si>
    <t>2021-12-14 22:56:24</t>
  </si>
  <si>
    <t>2019-09-05 18:34:20</t>
  </si>
  <si>
    <t>2022-10-10 12:02:42</t>
  </si>
  <si>
    <t>2019-08-23 17:17:39</t>
  </si>
  <si>
    <t>2020-09-27 13:37:34</t>
  </si>
  <si>
    <t>2024-02-01 20:04:32</t>
  </si>
  <si>
    <t>2020-09-15 23:44:48</t>
  </si>
  <si>
    <t>2024-01-04 18:32:50</t>
  </si>
  <si>
    <t>2024-01-17 18:56:51</t>
  </si>
  <si>
    <t>2019-03-03 10:58:17</t>
  </si>
  <si>
    <t>2020-10-21 18:50:16</t>
  </si>
  <si>
    <t>2024-05-06 00:24:02</t>
  </si>
  <si>
    <t>2020-05-18 16:30:05</t>
  </si>
  <si>
    <t>2019-03-18 19:27:38</t>
  </si>
  <si>
    <t>2021-02-18 00:03:55</t>
  </si>
  <si>
    <t>2022-07-16 22:34:57</t>
  </si>
  <si>
    <t>2022-05-04 18:19:46</t>
  </si>
  <si>
    <t>2022-03-08 23:14:02</t>
  </si>
  <si>
    <t>2023-08-15 23:49:35</t>
  </si>
  <si>
    <t>2022-02-05 18:59:21</t>
  </si>
  <si>
    <t>2022-11-20 01:43:21</t>
  </si>
  <si>
    <t>2021-10-08 08:20:29</t>
  </si>
  <si>
    <t>2021-04-25 01:30:26</t>
  </si>
  <si>
    <t>2023-08-17 23:21:48</t>
  </si>
  <si>
    <t>2021-01-18 04:50:02</t>
  </si>
  <si>
    <t>2022-03-10 11:11:02</t>
  </si>
  <si>
    <t>2022-03-18 17:25:07</t>
  </si>
  <si>
    <t>2023-08-05 22:35:20</t>
  </si>
  <si>
    <t>2021-10-20 07:05:06</t>
  </si>
  <si>
    <t>2024-02-10 00:39:36</t>
  </si>
  <si>
    <t>2021-07-08 17:26:31</t>
  </si>
  <si>
    <t>2021-06-03 05:20:06</t>
  </si>
  <si>
    <t>2019-04-13 18:26:03</t>
  </si>
  <si>
    <t>2023-03-08 20:52:09</t>
  </si>
  <si>
    <t>2019-05-17 13:07:29</t>
  </si>
  <si>
    <t>2021-04-11 03:48:08</t>
  </si>
  <si>
    <t>2019-05-27 20:42:18</t>
  </si>
  <si>
    <t>2021-03-05 15:35:41</t>
  </si>
  <si>
    <t>2024-04-11 21:23:47</t>
  </si>
  <si>
    <t>2021-11-06 18:17:52</t>
  </si>
  <si>
    <t>2021-04-05 04:17:51</t>
  </si>
  <si>
    <t>2019-04-18 11:03:59</t>
  </si>
  <si>
    <t>2022-03-03 05:17:33</t>
  </si>
  <si>
    <t>2020-10-15 21:34:04</t>
  </si>
  <si>
    <t>2023-10-05 02:02:28</t>
  </si>
  <si>
    <t>2020-12-21 19:20:59</t>
  </si>
  <si>
    <t>2024-02-14 16:14:03</t>
  </si>
  <si>
    <t>2021-09-21 11:11:08</t>
  </si>
  <si>
    <t>2020-03-23 02:26:52</t>
  </si>
  <si>
    <t>2020-12-21 20:17:25</t>
  </si>
  <si>
    <t>2022-11-05 19:59:20</t>
  </si>
  <si>
    <t>2022-06-21 22:39:13</t>
  </si>
  <si>
    <t>2019-08-18 17:40:40</t>
  </si>
  <si>
    <t>2024-09-03 04:18:23</t>
  </si>
  <si>
    <t>2024-01-18 22:45:37</t>
  </si>
  <si>
    <t>2021-02-07 05:44:43</t>
  </si>
  <si>
    <t>2020-03-11 16:18:48</t>
  </si>
  <si>
    <t>2023-03-15 04:59:45</t>
  </si>
  <si>
    <t>2019-03-17 01:14:58</t>
  </si>
  <si>
    <t>2019-05-03 19:27:49</t>
  </si>
  <si>
    <t>2024-07-28 01:03:46</t>
  </si>
  <si>
    <t>2023-07-16 22:04:00</t>
  </si>
  <si>
    <t>2020-01-19 08:04:33</t>
  </si>
  <si>
    <t>2022-08-01 14:34:41</t>
  </si>
  <si>
    <t>2019-04-17 18:37:52</t>
  </si>
  <si>
    <t>2022-07-20 00:51:08</t>
  </si>
  <si>
    <t>2018-10-19 23:22:59</t>
  </si>
  <si>
    <t>2023-09-27 23:30:12</t>
  </si>
  <si>
    <t>2020-09-11 02:02:44</t>
  </si>
  <si>
    <t>2021-02-06 12:36:32</t>
  </si>
  <si>
    <t>2019-12-25 14:31:15</t>
  </si>
  <si>
    <t>2024-06-26 17:46:59</t>
  </si>
  <si>
    <t>2020-08-19 04:02:38</t>
  </si>
  <si>
    <t>2024-06-09 19:13:50</t>
  </si>
  <si>
    <t>2018-11-26 10:45:10</t>
  </si>
  <si>
    <t>2022-07-25 20:23:43</t>
  </si>
  <si>
    <t>2023-02-11 10:12:51</t>
  </si>
  <si>
    <t>2021-04-06 00:16:56</t>
  </si>
  <si>
    <t>2019-06-02 12:39:10</t>
  </si>
  <si>
    <t>2022-08-09 22:40:14</t>
  </si>
  <si>
    <t>2020-09-11 02:08:57</t>
  </si>
  <si>
    <t>2022-05-06 03:10:37</t>
  </si>
  <si>
    <t>2020-09-28 02:20:39</t>
  </si>
  <si>
    <t>2024-09-28 16:15:03</t>
  </si>
  <si>
    <t>2018-11-10 16:03:38</t>
  </si>
  <si>
    <t>2021-07-28 19:45:06</t>
  </si>
  <si>
    <t>2023-10-16 19:11:22</t>
  </si>
  <si>
    <t>2022-10-08 03:29:25</t>
  </si>
  <si>
    <t>2025-08-10 18:04:18</t>
  </si>
  <si>
    <t>2021-12-18 20:02:12</t>
  </si>
  <si>
    <t>2022-08-31 03:50:40</t>
  </si>
  <si>
    <t>2021-10-16 01:55:21</t>
  </si>
  <si>
    <t>2021-07-07 23:07:43</t>
  </si>
  <si>
    <t>2020-01-12 03:33:11</t>
  </si>
  <si>
    <t>2020-07-26 22:38:06</t>
  </si>
  <si>
    <t>2022-07-21 17:42:52</t>
  </si>
  <si>
    <t>2020-07-19 19:11:50</t>
  </si>
  <si>
    <t>2019-08-16 04:24:07</t>
  </si>
  <si>
    <t>2024-03-14 02:20:25</t>
  </si>
  <si>
    <t>2019-07-20 12:36:34</t>
  </si>
  <si>
    <t>2020-03-24 22:17:44</t>
  </si>
  <si>
    <t>2021-04-27 00:22:09</t>
  </si>
  <si>
    <t>2020-05-02 03:07:05</t>
  </si>
  <si>
    <t>2018-12-06 07:39:39</t>
  </si>
  <si>
    <t>2024-12-04 18:18:54</t>
  </si>
  <si>
    <t>2019-12-17 04:46:35</t>
  </si>
  <si>
    <t>2023-12-04 00:11:46</t>
  </si>
  <si>
    <t>2023-09-05 04:31:07</t>
  </si>
  <si>
    <t>2020-03-25 17:44:52</t>
  </si>
  <si>
    <t>2021-05-20 01:53:38</t>
  </si>
  <si>
    <t>2023-04-30 22:14:32</t>
  </si>
  <si>
    <t>2021-10-09 22:24:07</t>
  </si>
  <si>
    <t>2021-09-21 20:12:06</t>
  </si>
  <si>
    <t>2019-03-21 18:54:36</t>
  </si>
  <si>
    <t>2019-03-17 00:08:51</t>
  </si>
  <si>
    <t>2023-03-20 23:40:53</t>
  </si>
  <si>
    <t>2023-08-25 05:24:19</t>
  </si>
  <si>
    <t>2024-04-07 22:30:45</t>
  </si>
  <si>
    <t>2021-02-13 19:59:56</t>
  </si>
  <si>
    <t>2019-09-12 23:58:11</t>
  </si>
  <si>
    <t>2024-07-20 08:58:57</t>
  </si>
  <si>
    <t>2022-06-29 13:54:02</t>
  </si>
  <si>
    <t>2018-12-20 04:35:40</t>
  </si>
  <si>
    <t>2020-12-08 15:06:44</t>
  </si>
  <si>
    <t>2023-06-03 02:39:51</t>
  </si>
  <si>
    <t>2020-03-14 00:24:35</t>
  </si>
  <si>
    <t>2019-06-05 03:32:45</t>
  </si>
  <si>
    <t>2024-07-03 18:18:13</t>
  </si>
  <si>
    <t>2024-07-23 23:35:17</t>
  </si>
  <si>
    <t>2018-11-08 13:24:52</t>
  </si>
  <si>
    <t>2024-04-10 23:08:56</t>
  </si>
  <si>
    <t>2023-04-05 18:26:46</t>
  </si>
  <si>
    <t>2018-11-19 21:06:42</t>
  </si>
  <si>
    <t>2021-05-18 10:25:03</t>
  </si>
  <si>
    <t>2023-08-01 07:43:20</t>
  </si>
  <si>
    <t>2022-11-14 03:32:45</t>
  </si>
  <si>
    <t>2019-02-17 15:56:06</t>
  </si>
  <si>
    <t>2020-07-07 09:49:39</t>
  </si>
  <si>
    <t>2022-05-28 01:51:40</t>
  </si>
  <si>
    <t>2024-02-02 01:36:56</t>
  </si>
  <si>
    <t>2020-06-23 00:52:25</t>
  </si>
  <si>
    <t>2022-09-22 02:58:03</t>
  </si>
  <si>
    <t>2020-07-21 15:39:06</t>
  </si>
  <si>
    <t>2021-06-20 17:16:54</t>
  </si>
  <si>
    <t>2021-07-07 23:30:15</t>
  </si>
  <si>
    <t>2020-10-16 16:51:35</t>
  </si>
  <si>
    <t>2020-09-18 21:23:42</t>
  </si>
  <si>
    <t>2022-03-16 22:20:15</t>
  </si>
  <si>
    <t>2019-04-07 09:05:14</t>
  </si>
  <si>
    <t>2021-11-27 02:21:50</t>
  </si>
  <si>
    <t>2020-06-10 01:26:56</t>
  </si>
  <si>
    <t>2020-07-07 14:12:31</t>
  </si>
  <si>
    <t>2023-08-31 00:27:59</t>
  </si>
  <si>
    <t>2019-12-20 18:20:03</t>
  </si>
  <si>
    <t>2025-05-04 00:02:53</t>
  </si>
  <si>
    <t>2020-08-21 15:31:30</t>
  </si>
  <si>
    <t>2021-12-20 03:51:34</t>
  </si>
  <si>
    <t>2024-04-19 20:16:05</t>
  </si>
  <si>
    <t>2018-12-26 15:52:36</t>
  </si>
  <si>
    <t>2020-08-08 22:49:22</t>
  </si>
  <si>
    <t>2021-07-27 19:28:04</t>
  </si>
  <si>
    <t>2023-05-28 01:54:53</t>
  </si>
  <si>
    <t>2019-09-01 06:08:10</t>
  </si>
  <si>
    <t>2022-05-03 02:36:41</t>
  </si>
  <si>
    <t>2021-07-01 06:45:28</t>
  </si>
  <si>
    <t>2025-08-06 01:40:42</t>
  </si>
  <si>
    <t>2021-12-14 18:58:03</t>
  </si>
  <si>
    <t>2018-09-16 01:34:55</t>
  </si>
  <si>
    <t>2024-07-15 12:38:37</t>
  </si>
  <si>
    <t>2019-09-19 00:08:31</t>
  </si>
  <si>
    <t>2021-05-05 23:29:03</t>
  </si>
  <si>
    <t>2021-05-28 03:21:33</t>
  </si>
  <si>
    <t>2023-03-04 00:00:15</t>
  </si>
  <si>
    <t>2020-06-23 06:47:03</t>
  </si>
  <si>
    <t>2019-08-26 12:26:18</t>
  </si>
  <si>
    <t>2020-03-19 01:02:41</t>
  </si>
  <si>
    <t>2023-01-22 23:54:14</t>
  </si>
  <si>
    <t>2022-06-14 10:17:33</t>
  </si>
  <si>
    <t>2019-10-20 19:22:34</t>
  </si>
  <si>
    <t>2021-09-27 17:07:19</t>
  </si>
  <si>
    <t>2021-03-20 07:34:21</t>
  </si>
  <si>
    <t>2024-07-18 04:40:52</t>
  </si>
  <si>
    <t>2023-11-10 18:33:09</t>
  </si>
  <si>
    <t>2023-04-22 04:40:40</t>
  </si>
  <si>
    <t>2019-06-29 04:08:15</t>
  </si>
  <si>
    <t>2024-07-01 22:40:35</t>
  </si>
  <si>
    <t>2024-02-16 20:40:35</t>
  </si>
  <si>
    <t>2020-01-12 06:16:42</t>
  </si>
  <si>
    <t>2022-09-11 09:44:51</t>
  </si>
  <si>
    <t>2022-11-19 23:14:58</t>
  </si>
  <si>
    <t>2022-10-06 18:09:59</t>
  </si>
  <si>
    <t>2021-07-08 18:23:40</t>
  </si>
  <si>
    <t>2020-06-13 01:08:48</t>
  </si>
  <si>
    <t>2020-08-02 20:59:31</t>
  </si>
  <si>
    <t>2025-08-14 12:21:19</t>
  </si>
  <si>
    <t>2024-06-16 17:55:24</t>
  </si>
  <si>
    <t>2021-10-17 21:28:44</t>
  </si>
  <si>
    <t>2020-05-21 17:51:02</t>
  </si>
  <si>
    <t>2020-05-30 17:08:55</t>
  </si>
  <si>
    <t>2022-03-06 01:44:07</t>
  </si>
  <si>
    <t>2020-01-12 12:30:19</t>
  </si>
  <si>
    <t>2022-07-14 01:55:28</t>
  </si>
  <si>
    <t>2021-03-06 01:06:27</t>
  </si>
  <si>
    <t>2021-04-21 20:37:01</t>
  </si>
  <si>
    <t>2022-04-30 21:52:34</t>
  </si>
  <si>
    <t>2022-02-27 05:33:28</t>
  </si>
  <si>
    <t>2022-03-12 23:48:57</t>
  </si>
  <si>
    <t>2024-02-23 05:27:57</t>
  </si>
  <si>
    <t>2022-09-09 01:45:50</t>
  </si>
  <si>
    <t>2023-08-12 02:48:14</t>
  </si>
  <si>
    <t>2019-11-21 05:35:34</t>
  </si>
  <si>
    <t>2019-10-01 16:17:47</t>
  </si>
  <si>
    <t>2023-09-27 04:41:13</t>
  </si>
  <si>
    <t>2020-06-28 15:07:10</t>
  </si>
  <si>
    <t>2022-08-20 07:30:35</t>
  </si>
  <si>
    <t>2019-08-31 12:15:01</t>
  </si>
  <si>
    <t>2023-08-16 07:26:33</t>
  </si>
  <si>
    <t>2021-12-05 19:26:54</t>
  </si>
  <si>
    <t>2022-08-20 18:21:33</t>
  </si>
  <si>
    <t>2020-07-21 20:21:44</t>
  </si>
  <si>
    <t>2024-12-09 02:23:24</t>
  </si>
  <si>
    <t>2019-11-23 03:11:45</t>
  </si>
  <si>
    <t>2018-12-08 20:12:22</t>
  </si>
  <si>
    <t>2023-05-30 03:43:02</t>
  </si>
  <si>
    <t>2024-12-17 19:44:45</t>
  </si>
  <si>
    <t>2022-09-11 00:56:23</t>
  </si>
  <si>
    <t>2022-10-06 22:42:05</t>
  </si>
  <si>
    <t>2018-10-24 08:51:04</t>
  </si>
  <si>
    <t>2021-08-12 04:01:27</t>
  </si>
  <si>
    <t>2021-03-06 15:07:38</t>
  </si>
  <si>
    <t>2022-05-19 21:37:56</t>
  </si>
  <si>
    <t>2020-01-23 00:28:58</t>
  </si>
  <si>
    <t>2023-06-19 23:15:45</t>
  </si>
  <si>
    <t>2022-08-25 00:45:22</t>
  </si>
  <si>
    <t>2021-12-26 00:39:06</t>
  </si>
  <si>
    <t>2022-07-16 14:26:48</t>
  </si>
  <si>
    <t>2019-07-19 13:19:09</t>
  </si>
  <si>
    <t>2022-11-20 08:14:03</t>
  </si>
  <si>
    <t>2022-11-26 08:06:37</t>
  </si>
  <si>
    <t>2020-06-22 05:37:26</t>
  </si>
  <si>
    <t>2020-08-07 06:46:31</t>
  </si>
  <si>
    <t>2021-02-09 12:07:09</t>
  </si>
  <si>
    <t>2022-08-20 07:01:48</t>
  </si>
  <si>
    <t>2021-03-30 00:28:56</t>
  </si>
  <si>
    <t>2019-07-10 06:11:55</t>
  </si>
  <si>
    <t>2022-02-14 01:00:26</t>
  </si>
  <si>
    <t>2021-03-28 19:35:01</t>
  </si>
  <si>
    <t>2024-05-30 18:53:47</t>
  </si>
  <si>
    <t>2019-10-27 01:23:39</t>
  </si>
  <si>
    <t>2021-01-23 00:48:29</t>
  </si>
  <si>
    <t>2023-09-27 20:26:00</t>
  </si>
  <si>
    <t>2021-08-14 21:17:03</t>
  </si>
  <si>
    <t>2019-11-21 12:13:45</t>
  </si>
  <si>
    <t>2020-07-19 17:09:21</t>
  </si>
  <si>
    <t>2020-07-05 22:19:23</t>
  </si>
  <si>
    <t>2024-02-27 22:12:39</t>
  </si>
  <si>
    <t>2023-05-22 22:01:40</t>
  </si>
  <si>
    <t>2021-03-10 19:22:07</t>
  </si>
  <si>
    <t>2022-01-30 21:13:40</t>
  </si>
  <si>
    <t>2022-10-05 17:07:52</t>
  </si>
  <si>
    <t>2022-02-03 15:58:50</t>
  </si>
  <si>
    <t>2023-08-22 20:48:37</t>
  </si>
  <si>
    <t>2023-10-21 17:26:17</t>
  </si>
  <si>
    <t>2022-07-26 00:43:23</t>
  </si>
  <si>
    <t>2020-03-14 01:57:48</t>
  </si>
  <si>
    <t>2023-01-01 19:59:16</t>
  </si>
  <si>
    <t>2019-11-22 06:04:33</t>
  </si>
  <si>
    <t>2023-04-09 07:18:20</t>
  </si>
  <si>
    <t>2022-07-17 18:18:56</t>
  </si>
  <si>
    <t>2019-08-26 03:54:26</t>
  </si>
  <si>
    <t>2019-02-03 02:56:04</t>
  </si>
  <si>
    <t>2021-02-06 09:16:01</t>
  </si>
  <si>
    <t>2020-03-07 21:51:55</t>
  </si>
  <si>
    <t>2019-09-24 11:12:19</t>
  </si>
  <si>
    <t>2021-02-26 02:33:42</t>
  </si>
  <si>
    <t>2023-03-13 07:34:57</t>
  </si>
  <si>
    <t>2020-02-01 10:40:00</t>
  </si>
  <si>
    <t>2022-04-22 10:11:58</t>
  </si>
  <si>
    <t>2019-09-05 12:23:38</t>
  </si>
  <si>
    <t>2025-08-14 16:08:45</t>
  </si>
  <si>
    <t>2019-01-08 20:35:42</t>
  </si>
  <si>
    <t>2022-12-17 22:08:58</t>
  </si>
  <si>
    <t>2022-04-27 09:50:53</t>
  </si>
  <si>
    <t>2022-07-29 17:29:27</t>
  </si>
  <si>
    <t>2024-06-22 04:13:41</t>
  </si>
  <si>
    <t>2019-03-09 01:26:31</t>
  </si>
  <si>
    <t>2023-07-19 19:09:09</t>
  </si>
  <si>
    <t>2023-08-09 21:45:24</t>
  </si>
  <si>
    <t>2020-05-03 23:46:09</t>
  </si>
  <si>
    <t>2025-05-10 21:35:31</t>
  </si>
  <si>
    <t>2025-02-01 22:49:00</t>
  </si>
  <si>
    <t>2023-03-31 21:45:35</t>
  </si>
  <si>
    <t>2021-11-06 14:52:57</t>
  </si>
  <si>
    <t>2023-09-22 16:45:36</t>
  </si>
  <si>
    <t>2023-04-17 02:30:32</t>
  </si>
  <si>
    <t>2024-04-12 14:37:05</t>
  </si>
  <si>
    <t>2024-07-26 16:53:29</t>
  </si>
  <si>
    <t>2022-01-14 03:02:04</t>
  </si>
  <si>
    <t>2020-08-26 22:02:07</t>
  </si>
  <si>
    <t>2021-02-25 17:45:33</t>
  </si>
  <si>
    <t>2020-09-14 23:52:30</t>
  </si>
  <si>
    <t>2025-08-14 14:22:33</t>
  </si>
  <si>
    <t>2020-06-11 11:38:24</t>
  </si>
  <si>
    <t>2022-11-13 18:17:26</t>
  </si>
  <si>
    <t>2021-11-30 18:39:02</t>
  </si>
  <si>
    <t>2021-11-21 00:15:07</t>
  </si>
  <si>
    <t>2022-02-05 00:52:08</t>
  </si>
  <si>
    <t>2023-04-29 10:26:30</t>
  </si>
  <si>
    <t>2022-11-23 23:52:13</t>
  </si>
  <si>
    <t>2023-03-17 01:48:47</t>
  </si>
  <si>
    <t>2018-10-03 16:02:23</t>
  </si>
  <si>
    <t>2021-01-16 20:57:36</t>
  </si>
  <si>
    <t>2021-08-14 17:44:03</t>
  </si>
  <si>
    <t>2021-11-30 21:51:39</t>
  </si>
  <si>
    <t>2020-12-11 05:10:40</t>
  </si>
  <si>
    <t>2023-04-12 16:32:27</t>
  </si>
  <si>
    <t>2022-05-26 01:42:15</t>
  </si>
  <si>
    <t>2024-03-14 15:25:47</t>
  </si>
  <si>
    <t>2025-08-03 05:35:31</t>
  </si>
  <si>
    <t>2025-03-09 16:58:32</t>
  </si>
  <si>
    <t>2019-11-09 04:16:19</t>
  </si>
  <si>
    <t>2020-05-28 17:30:06</t>
  </si>
  <si>
    <t>2024-09-03 02:56:18</t>
  </si>
  <si>
    <t>2020-01-25 05:05:22</t>
  </si>
  <si>
    <t>2024-04-28 06:11:39</t>
  </si>
  <si>
    <t>2019-04-16 10:25:54</t>
  </si>
  <si>
    <t>2021-11-21 20:03:40</t>
  </si>
  <si>
    <t>2020-01-20 01:44:10</t>
  </si>
  <si>
    <t>2021-07-04 22:16:12</t>
  </si>
  <si>
    <t>2021-08-25 02:43:40</t>
  </si>
  <si>
    <t>2022-04-07 00:39:27</t>
  </si>
  <si>
    <t>2021-08-05 07:59:45</t>
  </si>
  <si>
    <t>2019-05-28 00:08:42</t>
  </si>
  <si>
    <t>2019-08-22 08:56:33</t>
  </si>
  <si>
    <t>2019-04-14 18:18:33</t>
  </si>
  <si>
    <t>2021-03-31 01:01:23</t>
  </si>
  <si>
    <t>2020-06-20 21:46:16</t>
  </si>
  <si>
    <t>2019-12-30 01:12:02</t>
  </si>
  <si>
    <t>2021-02-07 03:09:37</t>
  </si>
  <si>
    <t>2023-03-20 02:31:12</t>
  </si>
  <si>
    <t>2021-03-11 01:21:28</t>
  </si>
  <si>
    <t>2023-11-17 23:32:45</t>
  </si>
  <si>
    <t>2019-12-07 17:08:27</t>
  </si>
  <si>
    <t>2021-12-21 20:57:56</t>
  </si>
  <si>
    <t>2023-09-14 04:46:05</t>
  </si>
  <si>
    <t>2024-06-23 06:16:21</t>
  </si>
  <si>
    <t>2022-09-14 01:13:34</t>
  </si>
  <si>
    <t>2019-08-27 07:46:19</t>
  </si>
  <si>
    <t>2021-02-25 22:57:27</t>
  </si>
  <si>
    <t>2025-05-17 06:35:43</t>
  </si>
  <si>
    <t>2020-04-17 17:23:35</t>
  </si>
  <si>
    <t>2022-05-19 01:12:34</t>
  </si>
  <si>
    <t>2020-02-04 17:09:34</t>
  </si>
  <si>
    <t>2020-09-29 03:10:58</t>
  </si>
  <si>
    <t>2020-12-21 00:26:52</t>
  </si>
  <si>
    <t>2019-04-04 05:10:42</t>
  </si>
  <si>
    <t>2023-08-13 19:40:37</t>
  </si>
  <si>
    <t>2020-11-15 07:24:09</t>
  </si>
  <si>
    <t>2019-08-16 11:18:19</t>
  </si>
  <si>
    <t>2022-04-08 00:39:44</t>
  </si>
  <si>
    <t>2019-06-15 23:24:19</t>
  </si>
  <si>
    <t>2022-04-30 22:00:18</t>
  </si>
  <si>
    <t>2024-06-01 03:43:03</t>
  </si>
  <si>
    <t>2018-12-07 03:05:46</t>
  </si>
  <si>
    <t>2021-06-26 20:24:53</t>
  </si>
  <si>
    <t>2020-02-05 07:11:14</t>
  </si>
  <si>
    <t>2024-09-05 21:42:47</t>
  </si>
  <si>
    <t>2019-08-22 20:11:04</t>
  </si>
  <si>
    <t>2022-01-29 00:21:42</t>
  </si>
  <si>
    <t>2023-10-31 19:52:23</t>
  </si>
  <si>
    <t>2019-04-26 13:27:10</t>
  </si>
  <si>
    <t>2023-08-16 01:03:59</t>
  </si>
  <si>
    <t>2022-05-04 17:24:17</t>
  </si>
  <si>
    <t>2021-05-25 23:38:30</t>
  </si>
  <si>
    <t>2024-07-05 08:46:19</t>
  </si>
  <si>
    <t>2019-05-11 00:31:47</t>
  </si>
  <si>
    <t>2021-07-25 17:25:17</t>
  </si>
  <si>
    <t>2019-04-20 11:16:56</t>
  </si>
  <si>
    <t>2023-03-17 11:58:05</t>
  </si>
  <si>
    <t>2021-08-22 21:27:43</t>
  </si>
  <si>
    <t>2019-12-06 12:59:04</t>
  </si>
  <si>
    <t>2024-01-23 23:50:33</t>
  </si>
  <si>
    <t>2022-09-09 11:47:30</t>
  </si>
  <si>
    <t>2020-01-16 05:00:59</t>
  </si>
  <si>
    <t>2023-09-21 19:19:27</t>
  </si>
  <si>
    <t>2021-10-19 15:16:32</t>
  </si>
  <si>
    <t>2022-06-03 05:15:38</t>
  </si>
  <si>
    <t>2023-01-29 17:21:36</t>
  </si>
  <si>
    <t>2021-02-24 16:19:34</t>
  </si>
  <si>
    <t>2021-02-26 18:25:23</t>
  </si>
  <si>
    <t>2021-11-08 23:37:59</t>
  </si>
  <si>
    <t>2019-09-18 07:47:59</t>
  </si>
  <si>
    <t>2020-10-19 01:47:36</t>
  </si>
  <si>
    <t>2021-05-03 19:47:24</t>
  </si>
  <si>
    <t>2020-04-02 12:18:41</t>
  </si>
  <si>
    <t>2023-06-07 12:36:37</t>
  </si>
  <si>
    <t>2020-06-30 00:22:51</t>
  </si>
  <si>
    <t>2021-06-29 00:32:05</t>
  </si>
  <si>
    <t>2022-01-25 09:36:51</t>
  </si>
  <si>
    <t>2023-04-07 22:18:09</t>
  </si>
  <si>
    <t>2022-03-15 22:18:39</t>
  </si>
  <si>
    <t>2023-06-29 12:08:38</t>
  </si>
  <si>
    <t>2022-08-13 20:32:25</t>
  </si>
  <si>
    <t>2021-10-22 18:07:22</t>
  </si>
  <si>
    <t>2023-04-19 02:55:11</t>
  </si>
  <si>
    <t>2024-12-13 01:20:25</t>
  </si>
  <si>
    <t>2022-08-21 02:55:38</t>
  </si>
  <si>
    <t>2023-04-17 19:25:18</t>
  </si>
  <si>
    <t>2021-03-23 23:39:38</t>
  </si>
  <si>
    <t>2021-01-18 01:22:49</t>
  </si>
  <si>
    <t>2021-12-02 00:31:48</t>
  </si>
  <si>
    <t>2020-05-02 04:37:24</t>
  </si>
  <si>
    <t>2021-03-10 16:58:01</t>
  </si>
  <si>
    <t>2022-08-06 22:56:54</t>
  </si>
  <si>
    <t>2022-07-27 23:34:40</t>
  </si>
  <si>
    <t>2021-10-02 02:34:22</t>
  </si>
  <si>
    <t>2022-06-12 15:29:37</t>
  </si>
  <si>
    <t>2024-07-18 12:17:18</t>
  </si>
  <si>
    <t>2020-07-17 08:05:29</t>
  </si>
  <si>
    <t>2019-02-25 02:52:39</t>
  </si>
  <si>
    <t>2019-12-09 09:25:20</t>
  </si>
  <si>
    <t>2020-03-24 20:00:26</t>
  </si>
  <si>
    <t>2021-12-18 20:00:14</t>
  </si>
  <si>
    <t>2019-12-01 06:16:24</t>
  </si>
  <si>
    <t>2020-12-25 00:32:51</t>
  </si>
  <si>
    <t>2023-05-13 00:33:52</t>
  </si>
  <si>
    <t>2019-02-08 21:44:02</t>
  </si>
  <si>
    <t>2020-08-13 11:33:43</t>
  </si>
  <si>
    <t>2025-05-15 11:07:45</t>
  </si>
  <si>
    <t>2020-10-16 02:38:49</t>
  </si>
  <si>
    <t>2019-02-23 02:22:47</t>
  </si>
  <si>
    <t>2023-12-10 18:04:23</t>
  </si>
  <si>
    <t>2019-10-26 16:00:24</t>
  </si>
  <si>
    <t>2023-07-22 19:35:42</t>
  </si>
  <si>
    <t>2021-09-19 15:53:22</t>
  </si>
  <si>
    <t>2024-08-24 03:37:39</t>
  </si>
  <si>
    <t>2022-06-01 19:43:05</t>
  </si>
  <si>
    <t>2022-03-21 23:22:05</t>
  </si>
  <si>
    <t>2021-12-15 05:38:09</t>
  </si>
  <si>
    <t>2019-06-20 08:21:14</t>
  </si>
  <si>
    <t>2025-08-04 13:35:05</t>
  </si>
  <si>
    <t>2023-11-14 22:22:13</t>
  </si>
  <si>
    <t>2020-02-01 20:21:00</t>
  </si>
  <si>
    <t>2021-12-04 19:44:10</t>
  </si>
  <si>
    <t>2023-09-11 21:49:30</t>
  </si>
  <si>
    <t>2020-07-17 19:59:40</t>
  </si>
  <si>
    <t>2021-05-19 19:11:49</t>
  </si>
  <si>
    <t>2022-08-18 20:34:42</t>
  </si>
  <si>
    <t>2022-02-26 04:00:31</t>
  </si>
  <si>
    <t>2020-10-30 04:59:26</t>
  </si>
  <si>
    <t>2019-03-03 20:27:05</t>
  </si>
  <si>
    <t>2019-04-12 20:33:32</t>
  </si>
  <si>
    <t>2020-02-08 11:23:26</t>
  </si>
  <si>
    <t>2025-08-15 21:42:22</t>
  </si>
  <si>
    <t>2019-09-15 22:00:17</t>
  </si>
  <si>
    <t>2018-09-14 10:54:29</t>
  </si>
  <si>
    <t>2021-11-13 18:08:11</t>
  </si>
  <si>
    <t>2024-10-16 19:43:00</t>
  </si>
  <si>
    <t>2024-12-20 01:31:06</t>
  </si>
  <si>
    <t>2025-05-24 00:01:09</t>
  </si>
  <si>
    <t>2019-04-13 21:18:08</t>
  </si>
  <si>
    <t>2021-12-06 03:22:30</t>
  </si>
  <si>
    <t>2024-09-11 14:17:04</t>
  </si>
  <si>
    <t>2019-03-18 19:38:40</t>
  </si>
  <si>
    <t>2022-02-06 17:52:02</t>
  </si>
  <si>
    <t>2019-05-09 09:08:47</t>
  </si>
  <si>
    <t>2018-11-03 16:03:25</t>
  </si>
  <si>
    <t>2020-04-02 23:42:06</t>
  </si>
  <si>
    <t>2020-09-05 15:48:41</t>
  </si>
  <si>
    <t>2022-07-21 23:11:33</t>
  </si>
  <si>
    <t>2019-09-12 19:28:36</t>
  </si>
  <si>
    <t>2021-05-29 15:58:38</t>
  </si>
  <si>
    <t>2020-08-07 03:07:33</t>
  </si>
  <si>
    <t>2022-01-07 19:24:50</t>
  </si>
  <si>
    <t>2024-04-16 16:24:10</t>
  </si>
  <si>
    <t>2019-06-17 02:06:36</t>
  </si>
  <si>
    <t>2019-10-21 16:58:45</t>
  </si>
  <si>
    <t>2021-12-14 18:28:17</t>
  </si>
  <si>
    <t>2021-05-17 01:25:01</t>
  </si>
  <si>
    <t>2024-02-07 22:42:45</t>
  </si>
  <si>
    <t>2021-05-20 03:53:13</t>
  </si>
  <si>
    <t>2023-10-14 21:43:57</t>
  </si>
  <si>
    <t>2021-08-25 12:38:40</t>
  </si>
  <si>
    <t>2023-03-18 14:16:54</t>
  </si>
  <si>
    <t>2023-03-10 23:14:16</t>
  </si>
  <si>
    <t>2022-01-31 20:25:46</t>
  </si>
  <si>
    <t>2021-06-13 03:46:20</t>
  </si>
  <si>
    <t>2024-09-07 19:42:30</t>
  </si>
  <si>
    <t>2022-08-20 17:30:05</t>
  </si>
  <si>
    <t>2022-03-31 16:08:06</t>
  </si>
  <si>
    <t>2022-05-11 13:44:37</t>
  </si>
  <si>
    <t>2020-04-10 16:13:01</t>
  </si>
  <si>
    <t>2019-12-23 09:31:01</t>
  </si>
  <si>
    <t>2021-08-16 22:32:11</t>
  </si>
  <si>
    <t>2020-08-14 22:38:00</t>
  </si>
  <si>
    <t>2022-12-07 04:50:07</t>
  </si>
  <si>
    <t>2023-09-27 15:29:09</t>
  </si>
  <si>
    <t>2021-12-10 15:28:14</t>
  </si>
  <si>
    <t>2022-02-07 15:46:35</t>
  </si>
  <si>
    <t>2022-09-11 12:49:19</t>
  </si>
  <si>
    <t>2019-09-01 13:39:53</t>
  </si>
  <si>
    <t>2021-11-04 23:34:50</t>
  </si>
  <si>
    <t>2021-04-23 01:26:18</t>
  </si>
  <si>
    <t>2021-06-22 22:45:26</t>
  </si>
  <si>
    <t>2022-06-20 22:38:09</t>
  </si>
  <si>
    <t>2021-05-31 22:35:08</t>
  </si>
  <si>
    <t>2021-10-24 21:20:08</t>
  </si>
  <si>
    <t>2022-04-06 04:36:57</t>
  </si>
  <si>
    <t>2022-03-03 23:41:44</t>
  </si>
  <si>
    <t>2021-04-29 01:34:26</t>
  </si>
  <si>
    <t>2023-08-04 19:24:32</t>
  </si>
  <si>
    <t>2021-11-15 01:52:44</t>
  </si>
  <si>
    <t>2025-08-01 17:45:05</t>
  </si>
  <si>
    <t>2021-09-24 09:51:20</t>
  </si>
  <si>
    <t>2020-06-06 20:43:23</t>
  </si>
  <si>
    <t>2022-08-05 14:08:51</t>
  </si>
  <si>
    <t>2021-01-07 02:57:49</t>
  </si>
  <si>
    <t>2022-08-06 21:21:22</t>
  </si>
  <si>
    <t>2022-03-05 20:17:10</t>
  </si>
  <si>
    <t>2019-02-18 04:15:44</t>
  </si>
  <si>
    <t>2019-08-16 20:18:20</t>
  </si>
  <si>
    <t>2025-08-13 07:23:37</t>
  </si>
  <si>
    <t>2021-06-25 18:33:12</t>
  </si>
  <si>
    <t>2023-11-11 00:00:46</t>
  </si>
  <si>
    <t>2018-09-27 23:32:25</t>
  </si>
  <si>
    <t>2021-04-28 00:12:28</t>
  </si>
  <si>
    <t>2020-07-26 17:01:13</t>
  </si>
  <si>
    <t>2024-01-28 02:38:22</t>
  </si>
  <si>
    <t>2023-04-28 02:25:41</t>
  </si>
  <si>
    <t>2020-01-01 16:31:22</t>
  </si>
  <si>
    <t>2024-09-07 19:54:03</t>
  </si>
  <si>
    <t>2020-10-08 03:26:45</t>
  </si>
  <si>
    <t>2020-03-22 02:57:18</t>
  </si>
  <si>
    <t>2019-07-30 17:40:04</t>
  </si>
  <si>
    <t>2020-05-12 05:46:28</t>
  </si>
  <si>
    <t>2020-03-16 15:45:17</t>
  </si>
  <si>
    <t>2019-03-24 20:09:11</t>
  </si>
  <si>
    <t>2022-04-30 01:36:09</t>
  </si>
  <si>
    <t>2021-07-31 20:03:00</t>
  </si>
  <si>
    <t>2023-05-14 18:49:05</t>
  </si>
  <si>
    <t>2020-07-12 18:18:12</t>
  </si>
  <si>
    <t>2023-12-29 17:41:00</t>
  </si>
  <si>
    <t>2022-03-04 04:44:40</t>
  </si>
  <si>
    <t>2021-09-19 05:19:50</t>
  </si>
  <si>
    <t>2018-10-16 23:08:07</t>
  </si>
  <si>
    <t>2020-06-04 03:53:50</t>
  </si>
  <si>
    <t>2023-06-29 02:03:25</t>
  </si>
  <si>
    <t>2019-03-03 19:42:00</t>
  </si>
  <si>
    <t>2020-11-13 07:40:15</t>
  </si>
  <si>
    <t>2023-04-07 21:54:30</t>
  </si>
  <si>
    <t>2018-11-02 06:17:25</t>
  </si>
  <si>
    <t>2021-03-09 04:21:37</t>
  </si>
  <si>
    <t>2020-08-31 01:28:46</t>
  </si>
  <si>
    <t>2022-01-14 10:27:03</t>
  </si>
  <si>
    <t>2020-06-12 23:04:32</t>
  </si>
  <si>
    <t>2018-11-02 20:40:02</t>
  </si>
  <si>
    <t>2022-07-16 00:23:38</t>
  </si>
  <si>
    <t>2021-08-06 17:45:16</t>
  </si>
  <si>
    <t>2023-11-26 06:17:49</t>
  </si>
  <si>
    <t>2022-04-05 03:19:39</t>
  </si>
  <si>
    <t>2023-11-30 01:44:42</t>
  </si>
  <si>
    <t>2019-05-25 00:37:17</t>
  </si>
  <si>
    <t>2021-12-02 02:13:34</t>
  </si>
  <si>
    <t>2022-08-04 19:25:24</t>
  </si>
  <si>
    <t>2019-08-27 03:08:40</t>
  </si>
  <si>
    <t>2018-10-09 14:56:06</t>
  </si>
  <si>
    <t>2020-09-18 20:56:10</t>
  </si>
  <si>
    <t>2021-05-27 17:01:18</t>
  </si>
  <si>
    <t>2021-08-15 22:24:47</t>
  </si>
  <si>
    <t>2018-12-21 10:22:32</t>
  </si>
  <si>
    <t>2022-11-20 14:50:49</t>
  </si>
  <si>
    <t>2024-09-05 19:32:33</t>
  </si>
  <si>
    <t>2020-06-17 18:11:10</t>
  </si>
  <si>
    <t>2022-01-14 22:16:08</t>
  </si>
  <si>
    <t>2018-11-09 15:32:27</t>
  </si>
  <si>
    <t>2021-08-01 17:34:16</t>
  </si>
  <si>
    <t>2020-03-21 08:50:21</t>
  </si>
  <si>
    <t>2024-05-20 09:33:51</t>
  </si>
  <si>
    <t>2021-08-08 08:46:34</t>
  </si>
  <si>
    <t>2021-02-08 21:32:07</t>
  </si>
  <si>
    <t>2023-06-26 01:14:15</t>
  </si>
  <si>
    <t>2020-07-16 17:42:00</t>
  </si>
  <si>
    <t>2019-09-02 21:38:59</t>
  </si>
  <si>
    <t>2023-03-25 18:10:55</t>
  </si>
  <si>
    <t>2019-03-22 00:46:30</t>
  </si>
  <si>
    <t>2020-04-17 21:50:46</t>
  </si>
  <si>
    <t>2023-03-23 18:30:06</t>
  </si>
  <si>
    <t>2019-04-21 23:56:51</t>
  </si>
  <si>
    <t>2022-08-23 18:35:47</t>
  </si>
  <si>
    <t>2021-10-12 21:02:26</t>
  </si>
  <si>
    <t>2019-12-02 19:52:25</t>
  </si>
  <si>
    <t>2023-09-22 20:09:58</t>
  </si>
  <si>
    <t>2019-11-19 20:55:30</t>
  </si>
  <si>
    <t>2022-01-05 17:58:40</t>
  </si>
  <si>
    <t>2022-03-16 04:28:54</t>
  </si>
  <si>
    <t>2023-01-11 17:58:55</t>
  </si>
  <si>
    <t>2019-03-31 19:13:49</t>
  </si>
  <si>
    <t>2020-06-06 01:57:09</t>
  </si>
  <si>
    <t>2019-10-03 16:49:25</t>
  </si>
  <si>
    <t>2020-02-23 20:04:57</t>
  </si>
  <si>
    <t>2021-06-18 17:23:28</t>
  </si>
  <si>
    <t>2019-04-17 03:33:13</t>
  </si>
  <si>
    <t>2021-05-29 03:06:22</t>
  </si>
  <si>
    <t>2025-04-25 02:49:44</t>
  </si>
  <si>
    <t>2023-05-25 09:18:24</t>
  </si>
  <si>
    <t>2021-10-29 04:53:43</t>
  </si>
  <si>
    <t>2020-11-14 13:28:57</t>
  </si>
  <si>
    <t>2023-09-03 17:07:15</t>
  </si>
  <si>
    <t>2023-02-15 11:52:36</t>
  </si>
  <si>
    <t>2019-12-26 04:11:08</t>
  </si>
  <si>
    <t>2019-12-20 17:03:45</t>
  </si>
  <si>
    <t>2019-05-19 03:15:08</t>
  </si>
  <si>
    <t>2019-06-13 19:33:20</t>
  </si>
  <si>
    <t>2023-04-09 20:19:43</t>
  </si>
  <si>
    <t>2023-08-18 00:08:13</t>
  </si>
  <si>
    <t>2020-07-20 14:12:58</t>
  </si>
  <si>
    <t>2022-08-27 23:00:13</t>
  </si>
  <si>
    <t>2023-08-18 20:24:43</t>
  </si>
  <si>
    <t>2025-05-09 05:24:38</t>
  </si>
  <si>
    <t>2019-05-01 01:18:24</t>
  </si>
  <si>
    <t>2021-02-21 23:45:09</t>
  </si>
  <si>
    <t>2024-02-29 22:35:53</t>
  </si>
  <si>
    <t>2019-06-25 06:12:18</t>
  </si>
  <si>
    <t>2018-11-18 14:42:24</t>
  </si>
  <si>
    <t>2021-05-06 01:02:56</t>
  </si>
  <si>
    <t>2023-07-28 13:20:37</t>
  </si>
  <si>
    <t>2021-01-16 23:25:12</t>
  </si>
  <si>
    <t>2021-10-02 22:11:05</t>
  </si>
  <si>
    <t>2018-12-27 13:23:17</t>
  </si>
  <si>
    <t>2024-08-19 01:02:51</t>
  </si>
  <si>
    <t>2021-06-30 09:14:19</t>
  </si>
  <si>
    <t>2022-08-01 22:59:35</t>
  </si>
  <si>
    <t>2019-07-07 04:41:59</t>
  </si>
  <si>
    <t>2019-08-25 16:07:30</t>
  </si>
  <si>
    <t>2021-04-30 23:53:42</t>
  </si>
  <si>
    <t>2019-06-21 09:54:46</t>
  </si>
  <si>
    <t>2021-10-12 00:55:18</t>
  </si>
  <si>
    <t>2023-03-09 17:56:06</t>
  </si>
  <si>
    <t>2021-06-20 03:23:48</t>
  </si>
  <si>
    <t>2019-06-10 18:59:44</t>
  </si>
  <si>
    <t>2019-10-06 09:26:34</t>
  </si>
  <si>
    <t>2025-08-01 04:53:38</t>
  </si>
  <si>
    <t>2020-07-13 18:41:05</t>
  </si>
  <si>
    <t>2019-07-02 04:50:32</t>
  </si>
  <si>
    <t>2019-03-23 23:07:05</t>
  </si>
  <si>
    <t>2023-04-27 20:48:51</t>
  </si>
  <si>
    <t>2020-11-03 03:20:08</t>
  </si>
  <si>
    <t>2025-07-11 23:05:13</t>
  </si>
  <si>
    <t>2020-02-21 18:01:41</t>
  </si>
  <si>
    <t>2022-02-25 18:37:12</t>
  </si>
  <si>
    <t>2022-12-17 13:51:02</t>
  </si>
  <si>
    <t>2022-02-23 07:52:07</t>
  </si>
  <si>
    <t>2025-03-20 08:30:24</t>
  </si>
  <si>
    <t>2022-03-12 21:38:51</t>
  </si>
  <si>
    <t>2019-01-26 02:24:21</t>
  </si>
  <si>
    <t>2022-07-14 16:21:04</t>
  </si>
  <si>
    <t>2021-07-10 23:37:07</t>
  </si>
  <si>
    <t>2022-08-07 01:07:43</t>
  </si>
  <si>
    <t>2021-02-20 20:00:31</t>
  </si>
  <si>
    <t>2021-07-24 13:47:26</t>
  </si>
  <si>
    <t>2021-09-20 03:40:39</t>
  </si>
  <si>
    <t>2021-07-27 17:27:02</t>
  </si>
  <si>
    <t>2019-04-15 05:28:11</t>
  </si>
  <si>
    <t>2022-08-14 22:00:26</t>
  </si>
  <si>
    <t>2021-03-05 19:11:55</t>
  </si>
  <si>
    <t>2019-05-31 20:02:08</t>
  </si>
  <si>
    <t>2022-02-04 02:52:28</t>
  </si>
  <si>
    <t>2020-04-09 23:59:44</t>
  </si>
  <si>
    <t>2019-04-19 03:53:16</t>
  </si>
  <si>
    <t>2024-05-30 06:30:32</t>
  </si>
  <si>
    <t>2019-11-17 13:13:30</t>
  </si>
  <si>
    <t>2024-04-13 15:39:13</t>
  </si>
  <si>
    <t>2021-03-03 15:47:17</t>
  </si>
  <si>
    <t>2023-08-10 04:45:21</t>
  </si>
  <si>
    <t>2019-01-18 02:43:07</t>
  </si>
  <si>
    <t>2020-03-07 21:34:07</t>
  </si>
  <si>
    <t>2019-04-19 14:31:48</t>
  </si>
  <si>
    <t>2021-05-14 23:34:08</t>
  </si>
  <si>
    <t>2021-11-01 17:45:25</t>
  </si>
  <si>
    <t>2021-05-20 18:54:25</t>
  </si>
  <si>
    <t>2021-11-26 21:10:06</t>
  </si>
  <si>
    <t>2020-01-15 17:40:45</t>
  </si>
  <si>
    <t>2022-11-25 09:04:39</t>
  </si>
  <si>
    <t>2018-12-14 07:45:04</t>
  </si>
  <si>
    <t>2021-11-14 01:33:49</t>
  </si>
  <si>
    <t>2021-09-11 16:01:34</t>
  </si>
  <si>
    <t>2022-01-15 04:21:22</t>
  </si>
  <si>
    <t>2021-05-13 22:07:30</t>
  </si>
  <si>
    <t>2024-05-17 22:23:29</t>
  </si>
  <si>
    <t>2020-11-14 15:31:46</t>
  </si>
  <si>
    <t>2019-09-03 22:47:45</t>
  </si>
  <si>
    <t>2019-10-21 08:25:10</t>
  </si>
  <si>
    <t>2022-04-10 13:48:41</t>
  </si>
  <si>
    <t>2022-04-28 23:24:53</t>
  </si>
  <si>
    <t>2020-07-17 18:16:01</t>
  </si>
  <si>
    <t>2018-12-07 00:14:56</t>
  </si>
  <si>
    <t>2020-12-10 02:38:20</t>
  </si>
  <si>
    <t>2019-01-27 06:46:25</t>
  </si>
  <si>
    <t>2019-09-10 14:37:00</t>
  </si>
  <si>
    <t>2022-04-29 00:05:29</t>
  </si>
  <si>
    <t>2024-09-24 16:56:16</t>
  </si>
  <si>
    <t>2023-03-15 20:12:31</t>
  </si>
  <si>
    <t>2021-09-18 18:29:50</t>
  </si>
  <si>
    <t>2020-10-30 18:28:14</t>
  </si>
  <si>
    <t>2019-10-07 10:38:16</t>
  </si>
  <si>
    <t>2024-11-10 10:23:48</t>
  </si>
  <si>
    <t>2019-10-12 21:03:12</t>
  </si>
  <si>
    <t>2023-07-07 18:28:43</t>
  </si>
  <si>
    <t>2020-11-03 19:54:50</t>
  </si>
  <si>
    <t>2020-09-10 07:29:26</t>
  </si>
  <si>
    <t>2025-07-28 01:57:00</t>
  </si>
  <si>
    <t>2024-06-19 23:33:58</t>
  </si>
  <si>
    <t>2024-11-24 19:08:44</t>
  </si>
  <si>
    <t>2019-08-11 17:04:46</t>
  </si>
  <si>
    <t>2019-12-17 15:17:46</t>
  </si>
  <si>
    <t>2021-06-13 23:15:45</t>
  </si>
  <si>
    <t>2022-05-05 05:17:19</t>
  </si>
  <si>
    <t>2023-11-24 17:38:53</t>
  </si>
  <si>
    <t>2021-09-11 19:24:02</t>
  </si>
  <si>
    <t>2019-08-06 16:21:48</t>
  </si>
  <si>
    <t>2022-08-02 19:59:28</t>
  </si>
  <si>
    <t>2021-09-05 14:58:34</t>
  </si>
  <si>
    <t>2022-07-30 08:58:45</t>
  </si>
  <si>
    <t>2021-10-25 02:42:56</t>
  </si>
  <si>
    <t>2023-08-07 00:44:25</t>
  </si>
  <si>
    <t>2024-08-11 19:47:50</t>
  </si>
  <si>
    <t>2023-05-07 17:42:09</t>
  </si>
  <si>
    <t>2022-09-07 07:26:55</t>
  </si>
  <si>
    <t>2023-07-31 00:38:55</t>
  </si>
  <si>
    <t>2021-01-15 02:44:24</t>
  </si>
  <si>
    <t>2025-06-07 02:18:51</t>
  </si>
  <si>
    <t>2019-07-21 03:03:59</t>
  </si>
  <si>
    <t>2021-06-24 03:45:30</t>
  </si>
  <si>
    <t>2018-11-25 04:24:35</t>
  </si>
  <si>
    <t>2021-07-14 18:39:29</t>
  </si>
  <si>
    <t>2019-03-08 13:38:36</t>
  </si>
  <si>
    <t>2019-10-07 12:43:39</t>
  </si>
  <si>
    <t>2021-01-15 13:26:44</t>
  </si>
  <si>
    <t>2021-05-31 00:35:36</t>
  </si>
  <si>
    <t>2019-06-07 00:12:40</t>
  </si>
  <si>
    <t>2021-09-27 02:52:29</t>
  </si>
  <si>
    <t>2019-06-08 01:17:09</t>
  </si>
  <si>
    <t>2021-11-25 05:13:37</t>
  </si>
  <si>
    <t>2022-04-08 23:00:30</t>
  </si>
  <si>
    <t>2019-12-06 18:17:13</t>
  </si>
  <si>
    <t>2024-07-08 08:09:17</t>
  </si>
  <si>
    <t>2024-11-10 23:46:39</t>
  </si>
  <si>
    <t>2019-08-18 07:36:09</t>
  </si>
  <si>
    <t>2024-05-19 07:42:58</t>
  </si>
  <si>
    <t>2019-04-10 17:07:52</t>
  </si>
  <si>
    <t>2022-01-01 15:07:56</t>
  </si>
  <si>
    <t>2023-09-10 21:00:42</t>
  </si>
  <si>
    <t>2021-03-29 02:39:49</t>
  </si>
  <si>
    <t>2022-02-21 01:02:18</t>
  </si>
  <si>
    <t>2019-09-02 23:30:22</t>
  </si>
  <si>
    <t>2020-07-29 18:57:47</t>
  </si>
  <si>
    <t>2019-02-28 15:06:47</t>
  </si>
  <si>
    <t>2025-06-30 02:33:49</t>
  </si>
  <si>
    <t>2019-05-19 02:18:16</t>
  </si>
  <si>
    <t>2021-03-08 00:29:11</t>
  </si>
  <si>
    <t>2020-04-17 15:46:18</t>
  </si>
  <si>
    <t>2021-09-10 04:02:16</t>
  </si>
  <si>
    <t>2022-10-28 05:00:26</t>
  </si>
  <si>
    <t>2022-02-23 20:10:53</t>
  </si>
  <si>
    <t>2020-06-24 02:44:04</t>
  </si>
  <si>
    <t>2020-06-18 14:50:17</t>
  </si>
  <si>
    <t>2021-06-01 22:07:45</t>
  </si>
  <si>
    <t>2020-06-12 19:07:55</t>
  </si>
  <si>
    <t>2025-02-02 19:01:42</t>
  </si>
  <si>
    <t>2020-03-28 23:06:01</t>
  </si>
  <si>
    <t>2019-02-16 16:08:09</t>
  </si>
  <si>
    <t>2020-04-10 20:22:41</t>
  </si>
  <si>
    <t>2019-05-07 11:45:39</t>
  </si>
  <si>
    <t>2021-11-20 18:54:31</t>
  </si>
  <si>
    <t>2022-02-07 03:21:35</t>
  </si>
  <si>
    <t>2023-12-29 17:26:29</t>
  </si>
  <si>
    <t>2023-09-10 17:12:00</t>
  </si>
  <si>
    <t>2023-05-10 22:55:49</t>
  </si>
  <si>
    <t>2019-12-18 18:26:38</t>
  </si>
  <si>
    <t>2020-05-30 18:17:57</t>
  </si>
  <si>
    <t>2019-04-11 06:45:46</t>
  </si>
  <si>
    <t>2020-12-23 23:43:14</t>
  </si>
  <si>
    <t>2019-10-19 23:21:51</t>
  </si>
  <si>
    <t>2023-08-03 18:46:29</t>
  </si>
  <si>
    <t>2019-11-27 04:54:19</t>
  </si>
  <si>
    <t>2025-08-01 22:32:05</t>
  </si>
  <si>
    <t>2021-05-05 15:21:04</t>
  </si>
  <si>
    <t>2021-06-05 05:29:01</t>
  </si>
  <si>
    <t>2019-07-13 09:24:17</t>
  </si>
  <si>
    <t>2019-10-30 15:18:35</t>
  </si>
  <si>
    <t>2019-08-24 00:32:28</t>
  </si>
  <si>
    <t>2023-11-27 01:12:28</t>
  </si>
  <si>
    <t>2022-11-09 19:26:45</t>
  </si>
  <si>
    <t>2022-03-17 19:50:29</t>
  </si>
  <si>
    <t>2022-08-30 18:01:20</t>
  </si>
  <si>
    <t>2021-06-04 07:22:06</t>
  </si>
  <si>
    <t>2020-01-27 00:02:52</t>
  </si>
  <si>
    <t>2021-05-18 11:30:30</t>
  </si>
  <si>
    <t>2021-06-23 23:27:24</t>
  </si>
  <si>
    <t>2022-03-16 18:36:12</t>
  </si>
  <si>
    <t>2021-12-02 10:49:41</t>
  </si>
  <si>
    <t>2018-10-09 02:40:12</t>
  </si>
  <si>
    <t>2021-07-01 08:31:46</t>
  </si>
  <si>
    <t>2021-07-19 18:53:04</t>
  </si>
  <si>
    <t>2020-11-02 19:01:32</t>
  </si>
  <si>
    <t>2023-08-12 01:07:51</t>
  </si>
  <si>
    <t>2024-03-27 01:58:05</t>
  </si>
  <si>
    <t>2021-06-03 16:35:11</t>
  </si>
  <si>
    <t>2021-01-24 01:28:25</t>
  </si>
  <si>
    <t>2019-03-29 01:16:50</t>
  </si>
  <si>
    <t>2019-04-22 19:32:19</t>
  </si>
  <si>
    <t>2020-08-20 21:59:49</t>
  </si>
  <si>
    <t>2020-07-22 22:57:19</t>
  </si>
  <si>
    <t>2019-04-20 22:19:45</t>
  </si>
  <si>
    <t>2019-01-09 17:44:04</t>
  </si>
  <si>
    <t>2019-06-01 16:35:08</t>
  </si>
  <si>
    <t>2022-02-24 23:15:50</t>
  </si>
  <si>
    <t>2020-08-09 07:50:37</t>
  </si>
  <si>
    <t>2019-06-11 18:42:28</t>
  </si>
  <si>
    <t>2019-06-02 22:23:58</t>
  </si>
  <si>
    <t>2019-08-03 16:43:26</t>
  </si>
  <si>
    <t>2019-03-09 08:13:23</t>
  </si>
  <si>
    <t>2020-01-06 07:13:27</t>
  </si>
  <si>
    <t>2024-07-29 14:34:53</t>
  </si>
  <si>
    <t>2022-02-14 19:55:20</t>
  </si>
  <si>
    <t>2021-04-28 09:21:51</t>
  </si>
  <si>
    <t>2025-11-15 00:29:10</t>
  </si>
  <si>
    <t>2023-01-08 20:43:24</t>
  </si>
  <si>
    <t>2022-04-19 03:18:24</t>
  </si>
  <si>
    <t>2019-08-01 12:46:54</t>
  </si>
  <si>
    <t>2020-08-21 16:44:38</t>
  </si>
  <si>
    <t>2022-10-23 17:18:47</t>
  </si>
  <si>
    <t>2025-11-15 04:25:53</t>
  </si>
  <si>
    <t>2025-02-14 01:18:25</t>
  </si>
  <si>
    <t>2023-12-07 20:21:40</t>
  </si>
  <si>
    <t>2019-08-30 11:09:15</t>
  </si>
  <si>
    <t>2019-02-04 04:44:23</t>
  </si>
  <si>
    <t>2022-01-17 20:44:07</t>
  </si>
  <si>
    <t>2020-08-22 20:34:16</t>
  </si>
  <si>
    <t>2024-03-17 18:06:25</t>
  </si>
  <si>
    <t>2024-07-11 07:05:45</t>
  </si>
  <si>
    <t>2019-06-02 17:07:08</t>
  </si>
  <si>
    <t>2019-10-24 22:18:46</t>
  </si>
  <si>
    <t>2021-03-14 09:44:35</t>
  </si>
  <si>
    <t>2020-07-06 09:18:48</t>
  </si>
  <si>
    <t>2019-02-04 10:03:49</t>
  </si>
  <si>
    <t>2018-12-19 14:58:44</t>
  </si>
  <si>
    <t>2025-11-15 04:02:36</t>
  </si>
  <si>
    <t>2020-01-20 14:11:32</t>
  </si>
  <si>
    <t>2018-12-12 02:38:19</t>
  </si>
  <si>
    <t>2025-07-26 10:21:18</t>
  </si>
  <si>
    <t>2021-10-02 19:03:04</t>
  </si>
  <si>
    <t>2020-06-23 23:20:01</t>
  </si>
  <si>
    <t>2021-01-05 22:20:32</t>
  </si>
  <si>
    <t>2020-09-30 15:36:48</t>
  </si>
  <si>
    <t>2019-08-31 03:04:54</t>
  </si>
  <si>
    <t>2019-12-19 09:31:21</t>
  </si>
  <si>
    <t>2025-01-12 16:25:26</t>
  </si>
  <si>
    <t>2020-08-30 20:10:18</t>
  </si>
  <si>
    <t>2020-11-30 15:58:37</t>
  </si>
  <si>
    <t>2019-02-14 09:56:35</t>
  </si>
  <si>
    <t>2019-09-13 18:07:54</t>
  </si>
  <si>
    <t>2020-07-31 19:00:27</t>
  </si>
  <si>
    <t>2024-05-14 03:18:32</t>
  </si>
  <si>
    <t>2023-03-25 01:18:31</t>
  </si>
  <si>
    <t>2020-01-30 07:59:48</t>
  </si>
  <si>
    <t>2022-01-29 23:39:25</t>
  </si>
  <si>
    <t>2024-08-30 19:35:42</t>
  </si>
  <si>
    <t>2023-01-22 00:52:46</t>
  </si>
  <si>
    <t>2021-09-24 09:03:13</t>
  </si>
  <si>
    <t>2020-04-07 23:30:09</t>
  </si>
  <si>
    <t>2020-02-01 08:07:37</t>
  </si>
  <si>
    <t>2022-08-08 00:18:34</t>
  </si>
  <si>
    <t>2019-12-06 19:57:52</t>
  </si>
  <si>
    <t>2018-11-15 00:54:05</t>
  </si>
  <si>
    <t>2021-09-04 23:49:42</t>
  </si>
  <si>
    <t>2021-11-09 20:06:42</t>
  </si>
  <si>
    <t>2019-04-19 12:00:54</t>
  </si>
  <si>
    <t>2021-03-06 02:06:15</t>
  </si>
  <si>
    <t>2019-03-20 23:22:43</t>
  </si>
  <si>
    <t>2023-04-18 18:07:42</t>
  </si>
  <si>
    <t>2019-11-11 17:56:52</t>
  </si>
  <si>
    <t>2020-04-20 16:34:09</t>
  </si>
  <si>
    <t>2021-07-16 23:58:28</t>
  </si>
  <si>
    <t>2021-03-02 18:56:31</t>
  </si>
  <si>
    <t>2019-04-14 16:33:11</t>
  </si>
  <si>
    <t>2019-04-09 10:48:59</t>
  </si>
  <si>
    <t>2021-12-16 23:50:47</t>
  </si>
  <si>
    <t>2018-12-05 20:51:29</t>
  </si>
  <si>
    <t>2022-01-03 19:51:45</t>
  </si>
  <si>
    <t>2020-01-12 10:12:03</t>
  </si>
  <si>
    <t>2019-09-22 18:30:02</t>
  </si>
  <si>
    <t>2023-09-24 07:58:03</t>
  </si>
  <si>
    <t>2020-11-19 00:38:54</t>
  </si>
  <si>
    <t>2019-05-05 15:02:37</t>
  </si>
  <si>
    <t>2019-10-29 15:47:04</t>
  </si>
  <si>
    <t>2022-09-11 19:39:17</t>
  </si>
  <si>
    <t>2020-10-03 03:14:17</t>
  </si>
  <si>
    <t>2019-07-26 05:04:50</t>
  </si>
  <si>
    <t>2020-07-25 20:58:58</t>
  </si>
  <si>
    <t>2018-10-30 19:48:07</t>
  </si>
  <si>
    <t>2019-10-07 16:17:26</t>
  </si>
  <si>
    <t>2023-12-31 19:35:33</t>
  </si>
  <si>
    <t>2021-08-14 10:12:29</t>
  </si>
  <si>
    <t>2024-02-09 04:02:05</t>
  </si>
  <si>
    <t>2019-04-14 03:50:05</t>
  </si>
  <si>
    <t>2021-11-12 03:51:11</t>
  </si>
  <si>
    <t>2020-09-08 22:33:46</t>
  </si>
  <si>
    <t>2019-09-17 12:24:06</t>
  </si>
  <si>
    <t>2019-07-30 20:30:38</t>
  </si>
  <si>
    <t>2020-02-07 18:06:14</t>
  </si>
  <si>
    <t>2019-08-17 21:18:44</t>
  </si>
  <si>
    <t>2019-03-09 00:50:01</t>
  </si>
  <si>
    <t>2022-10-07 19:55:36</t>
  </si>
  <si>
    <t>2018-09-25 01:29:57</t>
  </si>
  <si>
    <t>2022-05-03 04:00:52</t>
  </si>
  <si>
    <t>2023-08-27 01:01:40</t>
  </si>
  <si>
    <t>2022-08-05 21:39:05</t>
  </si>
  <si>
    <t>2020-10-04 16:26:59</t>
  </si>
  <si>
    <t>2020-08-21 18:54:50</t>
  </si>
  <si>
    <t>2024-07-01 18:54:47</t>
  </si>
  <si>
    <t>2022-09-05 03:30:41</t>
  </si>
  <si>
    <t>2019-06-29 09:47:50</t>
  </si>
  <si>
    <t>2021-06-05 03:11:13</t>
  </si>
  <si>
    <t>2019-06-01 15:26:01</t>
  </si>
  <si>
    <t>2019-02-15 03:32:06</t>
  </si>
  <si>
    <t>2022-01-10 01:33:02</t>
  </si>
  <si>
    <t>2019-02-05 21:34:14</t>
  </si>
  <si>
    <t>2019-04-19 09:04:08</t>
  </si>
  <si>
    <t>2019-05-19 18:09:13</t>
  </si>
  <si>
    <t>2019-10-06 17:27:13</t>
  </si>
  <si>
    <t>2019-11-26 03:26:55</t>
  </si>
  <si>
    <t>2022-11-23 22:20:42</t>
  </si>
  <si>
    <t>2022-08-19 08:45:11</t>
  </si>
  <si>
    <t>2021-01-16 18:49:50</t>
  </si>
  <si>
    <t>2020-08-21 07:38:06</t>
  </si>
  <si>
    <t>2020-10-04 21:12:16</t>
  </si>
  <si>
    <t>2021-08-26 18:39:42</t>
  </si>
  <si>
    <t>2020-06-30 23:57:45</t>
  </si>
  <si>
    <t>2019-12-23 12:41:28</t>
  </si>
  <si>
    <t>2021-09-04 21:20:47</t>
  </si>
  <si>
    <t>2022-02-12 19:49:08</t>
  </si>
  <si>
    <t>2020-10-24 02:39:11</t>
  </si>
  <si>
    <t>2020-08-22 03:11:37</t>
  </si>
  <si>
    <t>2019-02-07 20:33:36</t>
  </si>
  <si>
    <t>2023-10-24 00:57:46</t>
  </si>
  <si>
    <t>2022-08-10 05:33:10</t>
  </si>
  <si>
    <t>2022-09-03 12:06:50</t>
  </si>
  <si>
    <t>2021-08-31 23:28:26</t>
  </si>
  <si>
    <t>2020-07-20 17:39:46</t>
  </si>
  <si>
    <t>2022-12-12 23:54:34</t>
  </si>
  <si>
    <t>2023-02-25 23:51:22</t>
  </si>
  <si>
    <t>2020-02-24 13:07:39</t>
  </si>
  <si>
    <t>2021-12-05 19:25:46</t>
  </si>
  <si>
    <t>2019-11-09 16:32:27</t>
  </si>
  <si>
    <t>2019-09-04 15:56:17</t>
  </si>
  <si>
    <t>2021-11-04 14:17:11</t>
  </si>
  <si>
    <t>2022-08-20 14:17:25</t>
  </si>
  <si>
    <t>2022-04-08 15:38:30</t>
  </si>
  <si>
    <t>2021-08-04 21:06:31</t>
  </si>
  <si>
    <t>2019-06-29 09:58:11</t>
  </si>
  <si>
    <t>2019-08-04 23:36:06</t>
  </si>
  <si>
    <t>2020-04-13 12:42:14</t>
  </si>
  <si>
    <t>2018-12-12 15:23:38</t>
  </si>
  <si>
    <t>2021-08-04 22:26:34</t>
  </si>
  <si>
    <t>2022-02-07 14:00:24</t>
  </si>
  <si>
    <t>2021-09-17 03:12:19</t>
  </si>
  <si>
    <t>2024-08-04 15:42:00</t>
  </si>
  <si>
    <t>2019-12-17 11:04:45</t>
  </si>
  <si>
    <t>2023-01-10 00:14:34</t>
  </si>
  <si>
    <t>2020-01-17 02:00:10</t>
  </si>
  <si>
    <t>2021-12-08 23:18:25</t>
  </si>
  <si>
    <t>2020-09-30 21:40:09</t>
  </si>
  <si>
    <t>2021-11-19 00:28:12</t>
  </si>
  <si>
    <t>2020-09-26 00:12:20</t>
  </si>
  <si>
    <t>2020-08-18 02:40:01</t>
  </si>
  <si>
    <t>2022-11-27 14:32:50</t>
  </si>
  <si>
    <t>2019-07-07 08:44:25</t>
  </si>
  <si>
    <t>2024-04-14 00:28:11</t>
  </si>
  <si>
    <t>2021-10-01 13:44:02</t>
  </si>
  <si>
    <t>2018-11-26 07:48:53</t>
  </si>
  <si>
    <t>2019-09-29 02:19:00</t>
  </si>
  <si>
    <t>2022-06-10 23:26:22</t>
  </si>
  <si>
    <t>2019-11-01 16:41:12</t>
  </si>
  <si>
    <t>2020-02-05 20:56:45</t>
  </si>
  <si>
    <t>2020-09-21 19:10:20</t>
  </si>
  <si>
    <t>2023-12-21 02:42:20</t>
  </si>
  <si>
    <t>2021-05-22 17:14:17</t>
  </si>
  <si>
    <t>2021-08-14 02:46:01</t>
  </si>
  <si>
    <t>2019-02-05 01:11:22</t>
  </si>
  <si>
    <t>2019-08-29 04:29:08</t>
  </si>
  <si>
    <t>2020-12-03 03:00:49</t>
  </si>
  <si>
    <t>2020-10-25 23:05:13</t>
  </si>
  <si>
    <t>2020-05-22 05:53:58</t>
  </si>
  <si>
    <t>2024-06-06 17:18:02</t>
  </si>
  <si>
    <t>2022-09-06 18:00:56</t>
  </si>
  <si>
    <t>2021-12-15 00:55:26</t>
  </si>
  <si>
    <t>2023-04-02 02:08:55</t>
  </si>
  <si>
    <t>2023-08-12 03:58:52</t>
  </si>
  <si>
    <t>2021-10-16 13:19:15</t>
  </si>
  <si>
    <t>2018-09-28 15:19:17</t>
  </si>
  <si>
    <t>2021-03-18 18:12:39</t>
  </si>
  <si>
    <t>2020-08-09 22:35:49</t>
  </si>
  <si>
    <t>2019-10-12 16:54:30</t>
  </si>
  <si>
    <t>2019-01-02 18:15:30</t>
  </si>
  <si>
    <t>2018-12-20 22:14:07</t>
  </si>
  <si>
    <t>2024-02-18 01:53:39</t>
  </si>
  <si>
    <t>2022-01-20 21:26:07</t>
  </si>
  <si>
    <t>2023-09-18 02:54:58</t>
  </si>
  <si>
    <t>2021-10-02 15:12:43</t>
  </si>
  <si>
    <t>2019-05-09 05:56:06</t>
  </si>
  <si>
    <t>2022-04-26 04:59:11</t>
  </si>
  <si>
    <t>2021-07-24 06:16:43</t>
  </si>
  <si>
    <t>2020-01-25 19:38:45</t>
  </si>
  <si>
    <t>2019-04-23 23:24:36</t>
  </si>
  <si>
    <t>2020-08-05 18:43:11</t>
  </si>
  <si>
    <t>2019-03-08 02:43:00</t>
  </si>
  <si>
    <t>2021-01-11 04:30:13</t>
  </si>
  <si>
    <t>2019-06-05 04:01:54</t>
  </si>
  <si>
    <t>2019-10-26 10:43:10</t>
  </si>
  <si>
    <t>2022-12-08 21:23:30</t>
  </si>
  <si>
    <t>2019-08-05 19:08:15</t>
  </si>
  <si>
    <t>2020-01-15 02:37:01</t>
  </si>
  <si>
    <t>2019-02-21 20:03:01</t>
  </si>
  <si>
    <t>2019-06-25 12:22:48</t>
  </si>
  <si>
    <t>2021-08-02 17:41:34</t>
  </si>
  <si>
    <t>2020-06-02 19:12:13</t>
  </si>
  <si>
    <t>2023-05-17 06:52:28</t>
  </si>
  <si>
    <t>2020-06-29 06:36:23</t>
  </si>
  <si>
    <t>2021-10-05 11:13:06</t>
  </si>
  <si>
    <t>2019-09-20 09:03:33</t>
  </si>
  <si>
    <t>2019-04-25 13:40:48</t>
  </si>
  <si>
    <t>2021-09-02 02:27:24</t>
  </si>
  <si>
    <t>2019-09-06 12:44:42</t>
  </si>
  <si>
    <t>2019-10-16 08:25:20</t>
  </si>
  <si>
    <t>2023-03-26 01:10:36</t>
  </si>
  <si>
    <t>2021-11-03 21:08:54</t>
  </si>
  <si>
    <t>2023-09-08 22:47:54</t>
  </si>
  <si>
    <t>2021-11-03 18:53:24</t>
  </si>
  <si>
    <t>2020-06-30 08:35:50</t>
  </si>
  <si>
    <t>2021-08-30 05:01:25</t>
  </si>
  <si>
    <t>2019-06-05 05:34:39</t>
  </si>
  <si>
    <t>2023-09-08 19:34:00</t>
  </si>
  <si>
    <t>2022-06-16 01:27:40</t>
  </si>
  <si>
    <t>2021-05-15 18:00:05</t>
  </si>
  <si>
    <t>2020-09-25 20:23:55</t>
  </si>
  <si>
    <t>2019-06-14 12:05:36</t>
  </si>
  <si>
    <t>2019-02-15 14:03:07</t>
  </si>
  <si>
    <t>2020-02-19 16:48:17</t>
  </si>
  <si>
    <t>2019-10-28 22:49:23</t>
  </si>
  <si>
    <t>2020-10-23 21:54:39</t>
  </si>
  <si>
    <t>2022-08-13 00:45:29</t>
  </si>
  <si>
    <t>2021-08-14 22:09:28</t>
  </si>
  <si>
    <t>2019-12-02 10:06:46</t>
  </si>
  <si>
    <t>2020-07-15 16:33:18</t>
  </si>
  <si>
    <t>2022-12-03 19:28:12</t>
  </si>
  <si>
    <t>2021-04-10 16:30:49</t>
  </si>
  <si>
    <t>2020-12-27 23:34:48</t>
  </si>
  <si>
    <t>2022-01-16 18:07:28</t>
  </si>
  <si>
    <t>2019-03-09 08:51:39</t>
  </si>
  <si>
    <t>2019-08-23 02:29:20</t>
  </si>
  <si>
    <t>2018-10-11 01:30:09</t>
  </si>
  <si>
    <t>2019-03-02 18:01:22</t>
  </si>
  <si>
    <t>2019-02-16 20:54:28</t>
  </si>
  <si>
    <t>2021-03-01 19:50:32</t>
  </si>
  <si>
    <t>2019-07-22 05:54:30</t>
  </si>
  <si>
    <t>2022-08-03 08:27:12</t>
  </si>
  <si>
    <t>2020-06-29 02:12:14</t>
  </si>
  <si>
    <t>2022-08-06 23:55:31</t>
  </si>
  <si>
    <t>2019-07-04 04:47:58</t>
  </si>
  <si>
    <t>2022-06-15 19:52:10</t>
  </si>
  <si>
    <t>2021-11-21 15:41:43</t>
  </si>
  <si>
    <t>2019-09-15 16:17:33</t>
  </si>
  <si>
    <t>2021-06-16 03:54:19</t>
  </si>
  <si>
    <t>2019-12-25 06:15:30</t>
  </si>
  <si>
    <t>2022-05-07 01:11:24</t>
  </si>
  <si>
    <t>2023-05-30 12:42:59</t>
  </si>
  <si>
    <t>2020-04-06 20:09:38</t>
  </si>
  <si>
    <t>2018-09-29 03:29:34</t>
  </si>
  <si>
    <t>2020-02-19 11:13:15</t>
  </si>
  <si>
    <t>2019-07-24 10:50:16</t>
  </si>
  <si>
    <t>2021-08-01 19:35:31</t>
  </si>
  <si>
    <t>2023-02-23 17:25:34</t>
  </si>
  <si>
    <t>2019-06-10 01:22:41</t>
  </si>
  <si>
    <t>2019-11-23 14:23:05</t>
  </si>
  <si>
    <t>2020-06-20 12:37:30</t>
  </si>
  <si>
    <t>2020-02-18 17:36:37</t>
  </si>
  <si>
    <t>2020-11-12 15:13:56</t>
  </si>
  <si>
    <t>2019-09-13 01:46:39</t>
  </si>
  <si>
    <t>2021-12-10 08:13:58</t>
  </si>
  <si>
    <t>2021-06-19 17:07:14</t>
  </si>
  <si>
    <t>2020-09-07 11:32:34</t>
  </si>
  <si>
    <t>2020-03-23 01:37:16</t>
  </si>
  <si>
    <t>2019-11-09 12:19:00</t>
  </si>
  <si>
    <t>2020-02-10 15:14:28</t>
  </si>
  <si>
    <t>2021-07-25 02:26:41</t>
  </si>
  <si>
    <t>2021-02-14 11:57:15</t>
  </si>
  <si>
    <t>2021-10-14 18:49:38</t>
  </si>
  <si>
    <t>2021-04-13 01:55:40</t>
  </si>
  <si>
    <t>2018-09-30 01:00:36</t>
  </si>
  <si>
    <t>2022-02-28 10:08:50</t>
  </si>
  <si>
    <t>2021-09-21 04:22:36</t>
  </si>
  <si>
    <t>2018-10-22 00:06:28</t>
  </si>
  <si>
    <t>2018-11-08 05:08:33</t>
  </si>
  <si>
    <t>2020-01-12 20:07:30</t>
  </si>
  <si>
    <t>2020-03-25 23:09:22</t>
  </si>
  <si>
    <t>2021-06-16 23:16:56</t>
  </si>
  <si>
    <t>2020-02-18 18:18:24</t>
  </si>
  <si>
    <t>2021-05-03 16:24:45</t>
  </si>
  <si>
    <t>2019-03-09 17:17:45</t>
  </si>
  <si>
    <t>2020-02-19 21:55:48</t>
  </si>
  <si>
    <t>2021-10-29 01:18:47</t>
  </si>
  <si>
    <t>2019-12-15 01:26:39</t>
  </si>
  <si>
    <t>2022-02-06 11:10:47</t>
  </si>
  <si>
    <t>2019-09-04 13:42:20</t>
  </si>
  <si>
    <t>2022-11-01 19:30:35</t>
  </si>
  <si>
    <t>2019-06-29 20:56:42</t>
  </si>
  <si>
    <t>2021-12-01 02:43:36</t>
  </si>
  <si>
    <t>2019-10-22 17:44:03</t>
  </si>
  <si>
    <t>2019-04-14 12:16:01</t>
  </si>
  <si>
    <t>2021-02-12 02:01:36</t>
  </si>
  <si>
    <t>2019-10-11 17:04:39</t>
  </si>
  <si>
    <t>2019-08-09 16:33:41</t>
  </si>
  <si>
    <t>2019-04-03 13:41:14</t>
  </si>
  <si>
    <t>2018-12-29 15:05:17</t>
  </si>
  <si>
    <t>2022-01-24 10:08:42</t>
  </si>
  <si>
    <t>2018-12-08 02:24:16</t>
  </si>
  <si>
    <t>2022-06-01 16:25:09</t>
  </si>
  <si>
    <t>2023-10-08 00:51:47</t>
  </si>
  <si>
    <t>2023-08-11 05:39:21</t>
  </si>
  <si>
    <t>2020-04-11 03:39:07</t>
  </si>
  <si>
    <t>2019-08-22 10:48:08</t>
  </si>
  <si>
    <t>2021-08-31 18:49:30</t>
  </si>
  <si>
    <t>2023-05-07 11:06:44</t>
  </si>
  <si>
    <t>2024-01-10 23:43:44</t>
  </si>
  <si>
    <t>2020-01-07 00:41:06</t>
  </si>
  <si>
    <t>2021-06-05 04:34:41</t>
  </si>
  <si>
    <t>2022-01-17 12:11:52</t>
  </si>
  <si>
    <t>2023-07-27 00:22:02</t>
  </si>
  <si>
    <t>2024-03-12 18:10:29</t>
  </si>
  <si>
    <t>2023-09-11 02:31:33</t>
  </si>
  <si>
    <t>2024-05-17 16:48:11</t>
  </si>
  <si>
    <t>2019-12-20 07:36:49</t>
  </si>
  <si>
    <t>2021-07-25 03:14:51</t>
  </si>
  <si>
    <t>2021-11-10 02:11:32</t>
  </si>
  <si>
    <t>2020-05-10 04:31:28</t>
  </si>
  <si>
    <t>2019-05-11 02:26:59</t>
  </si>
  <si>
    <t>2019-02-28 08:54:53</t>
  </si>
  <si>
    <t>2021-11-26 02:00:24</t>
  </si>
  <si>
    <t>2025-05-13 05:38:30</t>
  </si>
  <si>
    <t>2022-03-19 14:02:01</t>
  </si>
  <si>
    <t>2019-04-07 07:56:55</t>
  </si>
  <si>
    <t>2021-12-22 20:57:10</t>
  </si>
  <si>
    <t>2019-04-06 16:10:58</t>
  </si>
  <si>
    <t>2023-01-21 19:28:43</t>
  </si>
  <si>
    <t>2023-02-27 18:29:49</t>
  </si>
  <si>
    <t>2019-06-21 22:51:22</t>
  </si>
  <si>
    <t>2022-10-01 07:16:52</t>
  </si>
  <si>
    <t>2019-03-07 18:25:02</t>
  </si>
  <si>
    <t>2023-10-02 23:48:57</t>
  </si>
  <si>
    <t>2018-11-25 15:17:59</t>
  </si>
  <si>
    <t>2022-07-03 19:51:26</t>
  </si>
  <si>
    <t>2021-10-19 07:35:45</t>
  </si>
  <si>
    <t>2021-02-07 00:16:08</t>
  </si>
  <si>
    <t>2021-11-28 05:05:53</t>
  </si>
  <si>
    <t>2021-03-05 19:05:20</t>
  </si>
  <si>
    <t>2021-11-09 19:21:59</t>
  </si>
  <si>
    <t>2020-02-17 19:16:00</t>
  </si>
  <si>
    <t>2021-07-13 19:00:03</t>
  </si>
  <si>
    <t>2018-11-27 15:56:35</t>
  </si>
  <si>
    <t>2023-12-05 04:20:45</t>
  </si>
  <si>
    <t>2020-08-14 12:45:21</t>
  </si>
  <si>
    <t>2021-10-12 14:18:32</t>
  </si>
  <si>
    <t>2018-11-06 23:17:53</t>
  </si>
  <si>
    <t>2023-10-08 07:09:34</t>
  </si>
  <si>
    <t>2022-04-28 15:13:25</t>
  </si>
  <si>
    <t>2022-01-20 01:30:35</t>
  </si>
  <si>
    <t>2025-01-23 19:50:33</t>
  </si>
  <si>
    <t>2023-04-18 16:23:50</t>
  </si>
  <si>
    <t>2020-07-20 05:30:56</t>
  </si>
  <si>
    <t>2020-12-18 15:34:11</t>
  </si>
  <si>
    <t>2019-03-30 10:05:53</t>
  </si>
  <si>
    <t>2019-07-08 12:47:52</t>
  </si>
  <si>
    <t>2019-04-21 05:32:59</t>
  </si>
  <si>
    <t>2020-07-18 06:22:55</t>
  </si>
  <si>
    <t>2018-11-19 23:38:48</t>
  </si>
  <si>
    <t>2019-04-10 06:27:28</t>
  </si>
  <si>
    <t>2020-03-09 07:23:59</t>
  </si>
  <si>
    <t>2021-12-01 08:43:41</t>
  </si>
  <si>
    <t>2022-08-26 10:55:30</t>
  </si>
  <si>
    <t>2021-08-19 11:09:39</t>
  </si>
  <si>
    <t>2021-04-21 03:07:00</t>
  </si>
  <si>
    <t>2021-06-20 19:27:10</t>
  </si>
  <si>
    <t>2022-02-01 21:35:16</t>
  </si>
  <si>
    <t>2019-05-24 19:12:41</t>
  </si>
  <si>
    <t>2020-08-13 01:27:41</t>
  </si>
  <si>
    <t>2022-02-21 16:00:16</t>
  </si>
  <si>
    <t>2021-09-10 07:21:03</t>
  </si>
  <si>
    <t>2023-01-06 16:56:34</t>
  </si>
  <si>
    <t>2022-02-19 00:09:54</t>
  </si>
  <si>
    <t>2021-12-16 21:21:35</t>
  </si>
  <si>
    <t>2023-09-15 22:45:29</t>
  </si>
  <si>
    <t>2020-11-07 02:27:31</t>
  </si>
  <si>
    <t>2019-04-07 16:45:48</t>
  </si>
  <si>
    <t>2019-06-12 03:12:06</t>
  </si>
  <si>
    <t>2020-10-26 00:00:44</t>
  </si>
  <si>
    <t>2019-03-21 18:38:11</t>
  </si>
  <si>
    <t>2022-03-03 16:29:37</t>
  </si>
  <si>
    <t>2019-04-17 10:10:37</t>
  </si>
  <si>
    <t>2019-05-22 03:09:34</t>
  </si>
  <si>
    <t>2020-03-19 22:25:49</t>
  </si>
  <si>
    <t>2020-11-08 03:39:05</t>
  </si>
  <si>
    <t>2023-01-20 00:22:44</t>
  </si>
  <si>
    <t>2020-04-04 20:05:39</t>
  </si>
  <si>
    <t>2021-12-25 23:13:31</t>
  </si>
  <si>
    <t>2024-03-03 01:45:08</t>
  </si>
  <si>
    <t>2019-05-27 09:02:42</t>
  </si>
  <si>
    <t>2020-04-01 21:53:29</t>
  </si>
  <si>
    <t>2023-02-28 13:32:01</t>
  </si>
  <si>
    <t>2021-01-19 17:40:25</t>
  </si>
  <si>
    <t>2021-09-03 00:18:25</t>
  </si>
  <si>
    <t>2021-03-02 08:48:25</t>
  </si>
  <si>
    <t>2024-05-04 06:29:52</t>
  </si>
  <si>
    <t>2021-11-14 23:30:51</t>
  </si>
  <si>
    <t>2021-10-04 21:04:54</t>
  </si>
  <si>
    <t>2023-12-28 01:59:33</t>
  </si>
  <si>
    <t>2022-03-11 01:36:39</t>
  </si>
  <si>
    <t>2021-04-20 22:33:03</t>
  </si>
  <si>
    <t>2019-04-14 11:39:55</t>
  </si>
  <si>
    <t>2021-08-28 06:36:03</t>
  </si>
  <si>
    <t>2019-06-15 07:06:09</t>
  </si>
  <si>
    <t>2019-06-05 01:30:08</t>
  </si>
  <si>
    <t>2019-09-30 06:33:14</t>
  </si>
  <si>
    <t>2021-07-10 04:18:01</t>
  </si>
  <si>
    <t>2020-05-26 20:47:59</t>
  </si>
  <si>
    <t>2021-05-28 03:45:22</t>
  </si>
  <si>
    <t>2019-04-20 10:07:11</t>
  </si>
  <si>
    <t>2023-11-29 22:31:33</t>
  </si>
  <si>
    <t>2022-01-02 10:19:41</t>
  </si>
  <si>
    <t>2020-04-23 02:26:59</t>
  </si>
  <si>
    <t>2020-10-06 23:53:26</t>
  </si>
  <si>
    <t>2020-10-04 19:11:20</t>
  </si>
  <si>
    <t>2019-06-17 14:27:16</t>
  </si>
  <si>
    <t>2020-05-21 05:30:40</t>
  </si>
  <si>
    <t>2019-01-05 12:54:35</t>
  </si>
  <si>
    <t>2019-04-18 02:30:56</t>
  </si>
  <si>
    <t>2022-01-26 17:33:10</t>
  </si>
  <si>
    <t>2022-12-29 21:43:38</t>
  </si>
  <si>
    <t>2018-10-04 14:18:35</t>
  </si>
  <si>
    <t>2025-03-05 18:23:56</t>
  </si>
  <si>
    <t>2021-11-12 09:40:30</t>
  </si>
  <si>
    <t>2021-12-15 22:05:46</t>
  </si>
  <si>
    <t>2022-12-09 20:31:13</t>
  </si>
  <si>
    <t>2022-06-14 23:00:34</t>
  </si>
  <si>
    <t>2019-10-01 09:01:10</t>
  </si>
  <si>
    <t>2021-07-05 03:13:06</t>
  </si>
  <si>
    <t>2022-02-25 22:29:06</t>
  </si>
  <si>
    <t>2019-06-23 01:41:52</t>
  </si>
  <si>
    <t>2022-07-18 19:43:36</t>
  </si>
  <si>
    <t>2021-04-20 00:12:13</t>
  </si>
  <si>
    <t>2022-08-07 10:20:55</t>
  </si>
  <si>
    <t>2020-08-10 16:56:14</t>
  </si>
  <si>
    <t>2020-02-12 14:34:57</t>
  </si>
  <si>
    <t>2023-11-26 01:07:11</t>
  </si>
  <si>
    <t>2021-10-23 15:16:24</t>
  </si>
  <si>
    <t>2021-03-15 18:17:16</t>
  </si>
  <si>
    <t>2022-01-17 10:45:48</t>
  </si>
  <si>
    <t>2020-09-26 22:25:34</t>
  </si>
  <si>
    <t>2020-12-26 16:09:49</t>
  </si>
  <si>
    <t>2023-07-10 17:02:41</t>
  </si>
  <si>
    <t>2021-10-15 06:15:53</t>
  </si>
  <si>
    <t>2019-10-02 10:36:26</t>
  </si>
  <si>
    <t>2021-12-08 04:24:48</t>
  </si>
  <si>
    <t>2019-05-24 21:55:58</t>
  </si>
  <si>
    <t>2018-12-06 23:00:43</t>
  </si>
  <si>
    <t>2022-02-26 12:33:25</t>
  </si>
  <si>
    <t>2022-11-18 10:09:54</t>
  </si>
  <si>
    <t>2019-09-23 04:23:13</t>
  </si>
  <si>
    <t>2020-08-16 11:34:07</t>
  </si>
  <si>
    <t>2025-04-07 00:04:01</t>
  </si>
  <si>
    <t>2020-08-10 10:06:34</t>
  </si>
  <si>
    <t>2019-02-15 02:27:57</t>
  </si>
  <si>
    <t>2019-05-23 14:55:15</t>
  </si>
  <si>
    <t>2023-09-04 08:37:52</t>
  </si>
  <si>
    <t>2021-02-27 01:51:32</t>
  </si>
  <si>
    <t>2022-02-20 19:28:14</t>
  </si>
  <si>
    <t>2021-01-15 21:54:41</t>
  </si>
  <si>
    <t>2023-12-03 00:17:44</t>
  </si>
  <si>
    <t>2018-12-13 12:38:35</t>
  </si>
  <si>
    <t>2020-05-17 22:01:33</t>
  </si>
  <si>
    <t>2023-08-27 05:13:43</t>
  </si>
  <si>
    <t>2018-10-01 01:59:55</t>
  </si>
  <si>
    <t>2020-08-06 22:27:04</t>
  </si>
  <si>
    <t>2024-04-04 22:27:34</t>
  </si>
  <si>
    <t>2020-12-06 09:26:27</t>
  </si>
  <si>
    <t>2022-04-26 05:14:18</t>
  </si>
  <si>
    <t>2022-02-19 02:54:06</t>
  </si>
  <si>
    <t>2023-09-14 22:05:53</t>
  </si>
  <si>
    <t>2021-08-21 02:21:21</t>
  </si>
  <si>
    <t>2022-02-06 02:43:27</t>
  </si>
  <si>
    <t>2020-09-29 02:45:17</t>
  </si>
  <si>
    <t>2020-05-31 04:07:17</t>
  </si>
  <si>
    <t>2023-06-18 06:37:34</t>
  </si>
  <si>
    <t>2020-04-30 01:22:44</t>
  </si>
  <si>
    <t>2019-11-22 09:03:49</t>
  </si>
  <si>
    <t>2022-02-05 03:23:00</t>
  </si>
  <si>
    <t>2019-12-11 14:54:54</t>
  </si>
  <si>
    <t>2020-03-20 04:49:09</t>
  </si>
  <si>
    <t>2022-03-10 04:03:46</t>
  </si>
  <si>
    <t>2020-09-30 04:09:27</t>
  </si>
  <si>
    <t>2021-12-01 03:21:55</t>
  </si>
  <si>
    <t>2021-08-28 17:06:41</t>
  </si>
  <si>
    <t>2019-06-15 00:25:31</t>
  </si>
  <si>
    <t>2020-10-23 00:27:12</t>
  </si>
  <si>
    <t>2022-12-30 00:12:53</t>
  </si>
  <si>
    <t>2022-05-11 08:25:08</t>
  </si>
  <si>
    <t>2020-04-10 02:41:27</t>
  </si>
  <si>
    <t>2021-10-25 19:04:25</t>
  </si>
  <si>
    <t>2020-09-23 18:42:16</t>
  </si>
  <si>
    <t>2023-03-02 01:30:59</t>
  </si>
  <si>
    <t>2019-06-29 22:56:36</t>
  </si>
  <si>
    <t>2023-05-19 23:35:38</t>
  </si>
  <si>
    <t>2021-02-28 11:37:09</t>
  </si>
  <si>
    <t>2020-07-26 05:54:58</t>
  </si>
  <si>
    <t>2020-02-22 03:59:04</t>
  </si>
  <si>
    <t>2019-06-01 21:01:06</t>
  </si>
  <si>
    <t>2020-05-12 01:59:20</t>
  </si>
  <si>
    <t>2019-09-21 00:00:27</t>
  </si>
  <si>
    <t>2019-02-26 19:33:54</t>
  </si>
  <si>
    <t>2019-09-08 13:24:55</t>
  </si>
  <si>
    <t>2022-06-14 23:54:47</t>
  </si>
  <si>
    <t>2021-12-20 02:44:49</t>
  </si>
  <si>
    <t>2019-04-19 20:00:18</t>
  </si>
  <si>
    <t>2021-12-01 01:57:48</t>
  </si>
  <si>
    <t>2020-03-03 15:44:45</t>
  </si>
  <si>
    <t>2019-07-26 02:06:34</t>
  </si>
  <si>
    <t>2022-11-28 05:25:16</t>
  </si>
  <si>
    <t>2020-03-22 18:26:23</t>
  </si>
  <si>
    <t>2021-12-26 20:34:25</t>
  </si>
  <si>
    <t>2021-06-25 02:45:47</t>
  </si>
  <si>
    <t>2023-06-18 16:00:16</t>
  </si>
  <si>
    <t>2019-02-07 00:20:28</t>
  </si>
  <si>
    <t>2022-01-04 23:39:52</t>
  </si>
  <si>
    <t>2019-08-05 18:32:50</t>
  </si>
  <si>
    <t>2022-09-22 18:56:42</t>
  </si>
  <si>
    <t>2019-11-01 00:26:27</t>
  </si>
  <si>
    <t>2022-02-09 18:33:25</t>
  </si>
  <si>
    <t>2022-04-08 04:42:31</t>
  </si>
  <si>
    <t>2019-03-08 16:23:07</t>
  </si>
  <si>
    <t>2021-10-18 08:02:53</t>
  </si>
  <si>
    <t>2020-08-04 15:44:09</t>
  </si>
  <si>
    <t>2023-04-13 22:33:01</t>
  </si>
  <si>
    <t>2020-04-04 04:13:06</t>
  </si>
  <si>
    <t>2020-03-09 20:34:03</t>
  </si>
  <si>
    <t>2023-02-27 12:08:00</t>
  </si>
  <si>
    <t>2023-05-09 06:49:42</t>
  </si>
  <si>
    <t>2019-02-15 18:12:16</t>
  </si>
  <si>
    <t>2019-09-03 11:53:39</t>
  </si>
  <si>
    <t>2020-02-08 15:40:20</t>
  </si>
  <si>
    <t>2023-07-22 16:34:22</t>
  </si>
  <si>
    <t>2019-09-23 17:40:25</t>
  </si>
  <si>
    <t>2021-05-02 20:46:32</t>
  </si>
  <si>
    <t>2018-12-02 08:23:00</t>
  </si>
  <si>
    <t>2019-05-14 10:44:06</t>
  </si>
  <si>
    <t>2019-07-21 07:35:37</t>
  </si>
  <si>
    <t>2019-07-12 10:36:11</t>
  </si>
  <si>
    <t>2023-01-01 00:08:43</t>
  </si>
  <si>
    <t>2021-11-21 10:03:56</t>
  </si>
  <si>
    <t>2019-12-17 20:38:53</t>
  </si>
  <si>
    <t>2019-06-02 22:48:26</t>
  </si>
  <si>
    <t>2019-05-07 09:42:42</t>
  </si>
  <si>
    <t>2019-07-19 09:54:33</t>
  </si>
  <si>
    <t>2021-08-30 02:59:24</t>
  </si>
  <si>
    <t>2022-12-16 03:53:58</t>
  </si>
  <si>
    <t>2023-11-08 21:38:56</t>
  </si>
  <si>
    <t>2018-12-05 14:52:45</t>
  </si>
  <si>
    <t>2018-09-27 20:47:54</t>
  </si>
  <si>
    <t>2021-07-01 21:45:10</t>
  </si>
  <si>
    <t>2019-11-30 03:06:57</t>
  </si>
  <si>
    <t>2022-11-15 22:44:38</t>
  </si>
  <si>
    <t>2018-10-23 16:26:59</t>
  </si>
  <si>
    <t>2025-01-25 02:39:55</t>
  </si>
  <si>
    <t>2019-08-02 05:39:09</t>
  </si>
  <si>
    <t>2019-11-08 01:36:59</t>
  </si>
  <si>
    <t>2023-09-20 04:00:25</t>
  </si>
  <si>
    <t>2019-08-25 00:22:32</t>
  </si>
  <si>
    <t>2021-03-26 17:14:17</t>
  </si>
  <si>
    <t>2020-08-07 18:37:04</t>
  </si>
  <si>
    <t>2024-12-03 13:00:07</t>
  </si>
  <si>
    <t>2019-05-26 23:35:27</t>
  </si>
  <si>
    <t>2021-08-26 01:11:22</t>
  </si>
  <si>
    <t>2020-09-11 01:30:50</t>
  </si>
  <si>
    <t>2023-09-14 11:44:35</t>
  </si>
  <si>
    <t>2023-09-27 12:53:36</t>
  </si>
  <si>
    <t>2021-12-18 18:55:43</t>
  </si>
  <si>
    <t>2022-06-15 07:03:49</t>
  </si>
  <si>
    <t>2024-02-15 01:27:43</t>
  </si>
  <si>
    <t>2021-10-15 04:05:21</t>
  </si>
  <si>
    <t>2020-01-10 11:07:22</t>
  </si>
  <si>
    <t>2019-12-22 19:09:14</t>
  </si>
  <si>
    <t>2018-12-15 23:07:32</t>
  </si>
  <si>
    <t>2020-06-16 19:47:15</t>
  </si>
  <si>
    <t>2021-11-20 03:37:25</t>
  </si>
  <si>
    <t>2020-03-17 23:10:15</t>
  </si>
  <si>
    <t>2019-06-17 03:43:07</t>
  </si>
  <si>
    <t>2023-12-21 06:26:47</t>
  </si>
  <si>
    <t>2019-03-09 17:02:42</t>
  </si>
  <si>
    <t>2019-09-04 15:16:03</t>
  </si>
  <si>
    <t>2019-04-15 09:19:01</t>
  </si>
  <si>
    <t>2022-11-15 04:01:15</t>
  </si>
  <si>
    <t>2018-10-13 00:28:09</t>
  </si>
  <si>
    <t>2020-10-25 21:31:03</t>
  </si>
  <si>
    <t>2023-09-08 12:58:22</t>
  </si>
  <si>
    <t>2022-08-29 00:49:12</t>
  </si>
  <si>
    <t>2023-08-07 07:11:22</t>
  </si>
  <si>
    <t>2020-10-09 03:57:23</t>
  </si>
  <si>
    <t>2023-04-03 18:39:31</t>
  </si>
  <si>
    <t>2019-03-06 19:31:29</t>
  </si>
  <si>
    <t>2022-11-04 19:30:20</t>
  </si>
  <si>
    <t>2021-08-26 14:24:53</t>
  </si>
  <si>
    <t>2020-12-01 16:08:21</t>
  </si>
  <si>
    <t>2018-12-08 04:20:58</t>
  </si>
  <si>
    <t>2022-10-09 15:17:33</t>
  </si>
  <si>
    <t>2019-03-10 20:23:52</t>
  </si>
  <si>
    <t>2021-10-31 18:29:36</t>
  </si>
  <si>
    <t>2021-05-15 08:12:26</t>
  </si>
  <si>
    <t>2018-10-20 16:14:29</t>
  </si>
  <si>
    <t>2019-06-11 00:03:25</t>
  </si>
  <si>
    <t>2023-07-30 15:26:03</t>
  </si>
  <si>
    <t>2020-08-21 10:11:32</t>
  </si>
  <si>
    <t>2018-09-29 08:07:51</t>
  </si>
  <si>
    <t>2020-11-16 14:23:36</t>
  </si>
  <si>
    <t>2019-11-24 10:50:15</t>
  </si>
  <si>
    <t>2021-03-14 04:29:50</t>
  </si>
  <si>
    <t>2019-01-08 09:36:06</t>
  </si>
  <si>
    <t>2021-12-08 18:09:02</t>
  </si>
  <si>
    <t>2023-10-27 22:41:49</t>
  </si>
  <si>
    <t>2019-08-18 16:27:52</t>
  </si>
  <si>
    <t>2020-03-28 17:35:58</t>
  </si>
  <si>
    <t>2019-08-24 10:11:33</t>
  </si>
  <si>
    <t>2023-06-14 21:16:12</t>
  </si>
  <si>
    <t>2018-11-24 08:34:22</t>
  </si>
  <si>
    <t>2020-04-17 01:26:00</t>
  </si>
  <si>
    <t>2022-09-24 16:14:09</t>
  </si>
  <si>
    <t>2023-04-01 00:07:37</t>
  </si>
  <si>
    <t>2019-04-09 14:49:46</t>
  </si>
  <si>
    <t>2023-09-01 23:08:42</t>
  </si>
  <si>
    <t>2018-11-25 23:11:58</t>
  </si>
  <si>
    <t>2020-10-15 19:40:05</t>
  </si>
  <si>
    <t>2023-04-15 02:11:20</t>
  </si>
  <si>
    <t>2020-11-07 05:39:37</t>
  </si>
  <si>
    <t>2023-09-24 19:45:30</t>
  </si>
  <si>
    <t>2020-09-26 22:26:05</t>
  </si>
  <si>
    <t>2021-03-14 16:41:08</t>
  </si>
  <si>
    <t>2022-06-07 15:26:45</t>
  </si>
  <si>
    <t>2020-08-28 00:26:19</t>
  </si>
  <si>
    <t>2018-10-08 11:25:11</t>
  </si>
  <si>
    <t>2023-09-18 06:32:17</t>
  </si>
  <si>
    <t>2021-05-01 19:58:00</t>
  </si>
  <si>
    <t>2022-09-17 23:18:58</t>
  </si>
  <si>
    <t>2023-01-22 21:17:09</t>
  </si>
  <si>
    <t>2020-09-18 22:55:19</t>
  </si>
  <si>
    <t>2019-06-06 17:50:11</t>
  </si>
  <si>
    <t>2022-11-18 16:08:34</t>
  </si>
  <si>
    <t>2020-07-14 09:06:44</t>
  </si>
  <si>
    <t>2019-12-04 02:04:51</t>
  </si>
  <si>
    <t>2022-09-28 02:56:03</t>
  </si>
  <si>
    <t>2023-09-01 23:40:02</t>
  </si>
  <si>
    <t>2018-12-21 07:38:17</t>
  </si>
  <si>
    <t>2021-06-15 06:38:28</t>
  </si>
  <si>
    <t>2019-05-21 10:52:33</t>
  </si>
  <si>
    <t>2021-09-06 13:25:00</t>
  </si>
  <si>
    <t>2022-09-20 03:58:39</t>
  </si>
  <si>
    <t>2019-06-07 17:43:27</t>
  </si>
  <si>
    <t>2021-01-15 21:41:13</t>
  </si>
  <si>
    <t>2022-09-24 12:14:02</t>
  </si>
  <si>
    <t>2023-12-16 02:55:44</t>
  </si>
  <si>
    <t>2023-08-13 14:31:43</t>
  </si>
  <si>
    <t>2020-04-13 12:39:23</t>
  </si>
  <si>
    <t>2020-09-13 03:40:38</t>
  </si>
  <si>
    <t>2021-05-01 19:30:10</t>
  </si>
  <si>
    <t>2019-12-07 12:46:59</t>
  </si>
  <si>
    <t>2018-11-02 07:48:22</t>
  </si>
  <si>
    <t>2022-12-16 16:31:07</t>
  </si>
  <si>
    <t>2020-03-28 21:43:43</t>
  </si>
  <si>
    <t>2019-08-10 22:21:17</t>
  </si>
  <si>
    <t>2020-12-28 16:54:23</t>
  </si>
  <si>
    <t>2023-02-03 19:09:23</t>
  </si>
  <si>
    <t>2019-01-04 13:46:55</t>
  </si>
  <si>
    <t>2018-10-30 19:01:23</t>
  </si>
  <si>
    <t>2019-06-20 23:41:05</t>
  </si>
  <si>
    <t>2019-12-17 16:28:19</t>
  </si>
  <si>
    <t>2022-09-09 09:10:20</t>
  </si>
  <si>
    <t>2020-01-30 19:19:47</t>
  </si>
  <si>
    <t>2021-09-26 19:37:13</t>
  </si>
  <si>
    <t>2021-03-31 18:40:58</t>
  </si>
  <si>
    <t>2019-12-31 00:23:44</t>
  </si>
  <si>
    <t>2018-11-05 06:52:05</t>
  </si>
  <si>
    <t>2019-05-07 22:44:47</t>
  </si>
  <si>
    <t>2021-04-15 13:03:46</t>
  </si>
  <si>
    <t>2020-06-14 13:09:27</t>
  </si>
  <si>
    <t>2021-10-16 21:11:13</t>
  </si>
  <si>
    <t>2022-04-10 05:22:09</t>
  </si>
  <si>
    <t>2019-04-02 01:29:40</t>
  </si>
  <si>
    <t>2024-06-08 19:48:17</t>
  </si>
  <si>
    <t>2025-08-18 02:03:11</t>
  </si>
  <si>
    <t>2021-12-31 16:48:22</t>
  </si>
  <si>
    <t>2019-04-22 02:41:44</t>
  </si>
  <si>
    <t>2020-10-10 14:20:13</t>
  </si>
  <si>
    <t>2022-01-23 18:06:22</t>
  </si>
  <si>
    <t>2023-02-13 03:10:10</t>
  </si>
  <si>
    <t>2021-11-18 22:58:45</t>
  </si>
  <si>
    <t>2021-09-05 21:23:48</t>
  </si>
  <si>
    <t>2025-03-19 05:18:05</t>
  </si>
  <si>
    <t>2021-11-11 19:00:12</t>
  </si>
  <si>
    <t>2019-09-09 09:21:03</t>
  </si>
  <si>
    <t>2022-08-31 20:13:22</t>
  </si>
  <si>
    <t>2025-08-05 22:27:14</t>
  </si>
  <si>
    <t>2022-11-16 01:00:38</t>
  </si>
  <si>
    <t>2020-03-14 17:20:14</t>
  </si>
  <si>
    <t>2023-01-28 08:45:56</t>
  </si>
  <si>
    <t>2020-10-14 20:35:12</t>
  </si>
  <si>
    <t>2019-04-08 20:19:34</t>
  </si>
  <si>
    <t>2022-09-16 01:39:20</t>
  </si>
  <si>
    <t>2019-07-14 10:43:58</t>
  </si>
  <si>
    <t>2022-03-10 09:12:34</t>
  </si>
  <si>
    <t>2020-10-28 01:45:23</t>
  </si>
  <si>
    <t>2021-12-24 23:56:18</t>
  </si>
  <si>
    <t>2020-11-06 01:51:02</t>
  </si>
  <si>
    <t>2020-07-18 19:19:46</t>
  </si>
  <si>
    <t>2021-05-12 17:06:19</t>
  </si>
  <si>
    <t>2025-08-14 14:35:23</t>
  </si>
  <si>
    <t>2020-10-30 23:54:13</t>
  </si>
  <si>
    <t>2019-04-20 11:43:06</t>
  </si>
  <si>
    <t>2021-09-03 20:42:51</t>
  </si>
  <si>
    <t>2020-03-11 20:19:11</t>
  </si>
  <si>
    <t>2022-02-22 20:43:27</t>
  </si>
  <si>
    <t>2019-03-03 12:34:38</t>
  </si>
  <si>
    <t>2019-09-08 04:27:24</t>
  </si>
  <si>
    <t>2020-10-28 19:59:44</t>
  </si>
  <si>
    <t>2025-01-11 22:50:23</t>
  </si>
  <si>
    <t>2019-04-22 17:05:06</t>
  </si>
  <si>
    <t>2023-01-18 00:01:23</t>
  </si>
  <si>
    <t>2019-02-06 20:29:06</t>
  </si>
  <si>
    <t>2024-01-23 01:41:48</t>
  </si>
  <si>
    <t>2019-10-14 02:41:18</t>
  </si>
  <si>
    <t>2022-01-12 18:09:23</t>
  </si>
  <si>
    <t>2020-03-23 01:29:46</t>
  </si>
  <si>
    <t>2025-07-13 21:36:10</t>
  </si>
  <si>
    <t>2021-12-02 20:14:10</t>
  </si>
  <si>
    <t>2022-09-24 03:43:38</t>
  </si>
  <si>
    <t>2020-01-19 13:31:47</t>
  </si>
  <si>
    <t>2019-04-06 02:25:38</t>
  </si>
  <si>
    <t>2021-10-21 00:23:38</t>
  </si>
  <si>
    <t>2019-01-24 18:25:42</t>
  </si>
  <si>
    <t>2019-02-17 01:49:30</t>
  </si>
  <si>
    <t>2019-02-17 08:35:05</t>
  </si>
  <si>
    <t>2020-05-09 14:28:00</t>
  </si>
  <si>
    <t>2020-02-01 14:27:41</t>
  </si>
  <si>
    <t>2021-08-28 14:50:07</t>
  </si>
  <si>
    <t>2023-01-12 00:18:52</t>
  </si>
  <si>
    <t>2019-11-30 10:05:56</t>
  </si>
  <si>
    <t>2022-07-24 20:58:14</t>
  </si>
  <si>
    <t>2021-01-16 21:04:33</t>
  </si>
  <si>
    <t>2019-07-18 02:43:16</t>
  </si>
  <si>
    <t>2021-12-14 15:11:15</t>
  </si>
  <si>
    <t>2020-10-14 17:26:19</t>
  </si>
  <si>
    <t>2019-07-31 19:57:11</t>
  </si>
  <si>
    <t>2023-10-01 18:57:34</t>
  </si>
  <si>
    <t>2019-02-03 17:47:08</t>
  </si>
  <si>
    <t>2025-08-05 22:35:25</t>
  </si>
  <si>
    <t>2020-07-24 02:30:55</t>
  </si>
  <si>
    <t>2024-11-27 20:14:52</t>
  </si>
  <si>
    <t>2021-05-22 06:48:09</t>
  </si>
  <si>
    <t>2020-12-05 13:55:07</t>
  </si>
  <si>
    <t>2020-03-23 21:12:25</t>
  </si>
  <si>
    <t>2021-08-27 02:08:54</t>
  </si>
  <si>
    <t>2020-02-21 00:45:37</t>
  </si>
  <si>
    <t>2022-03-17 20:11:42</t>
  </si>
  <si>
    <t>2019-06-05 02:44:44</t>
  </si>
  <si>
    <t>2022-08-21 05:03:01</t>
  </si>
  <si>
    <t>2022-03-27 21:58:19</t>
  </si>
  <si>
    <t>2021-12-06 06:53:16</t>
  </si>
  <si>
    <t>2021-06-11 21:28:48</t>
  </si>
  <si>
    <t>2020-02-09 20:54:37</t>
  </si>
  <si>
    <t>2019-04-05 22:40:30</t>
  </si>
  <si>
    <t>2019-01-30 13:16:24</t>
  </si>
  <si>
    <t>2019-04-09 14:21:43</t>
  </si>
  <si>
    <t>2020-05-01 04:03:09</t>
  </si>
  <si>
    <t>2018-11-25 09:34:36</t>
  </si>
  <si>
    <t>2019-07-01 09:59:55</t>
  </si>
  <si>
    <t>2024-12-16 10:53:11</t>
  </si>
  <si>
    <t>2021-03-10 16:28:26</t>
  </si>
  <si>
    <t>2022-02-09 12:26:19</t>
  </si>
  <si>
    <t>2018-12-04 14:56:29</t>
  </si>
  <si>
    <t>2020-03-14 14:42:37</t>
  </si>
  <si>
    <t>2022-11-15 22:35:15</t>
  </si>
  <si>
    <t>2020-06-22 13:59:41</t>
  </si>
  <si>
    <t>2019-09-22 19:05:22</t>
  </si>
  <si>
    <t>2018-11-07 16:19:58</t>
  </si>
  <si>
    <t>2020-08-27 01:14:36</t>
  </si>
  <si>
    <t>2020-03-23 23:50:26</t>
  </si>
  <si>
    <t>2021-12-26 12:24:41</t>
  </si>
  <si>
    <t>2021-12-10 03:02:43</t>
  </si>
  <si>
    <t>2019-12-18 10:32:59</t>
  </si>
  <si>
    <t>2021-10-23 12:01:48</t>
  </si>
  <si>
    <t>2019-08-05 20:22:10</t>
  </si>
  <si>
    <t>2024-03-02 20:18:09</t>
  </si>
  <si>
    <t>2019-08-16 06:22:30</t>
  </si>
  <si>
    <t>2019-06-26 01:29:30</t>
  </si>
  <si>
    <t>2019-04-03 06:27:26</t>
  </si>
  <si>
    <t>2021-11-16 16:07:37</t>
  </si>
  <si>
    <t>2019-03-06 12:29:39</t>
  </si>
  <si>
    <t>2021-12-02 00:45:28</t>
  </si>
  <si>
    <t>2019-12-18 17:54:36</t>
  </si>
  <si>
    <t>2021-10-11 04:11:37</t>
  </si>
  <si>
    <t>2020-01-04 12:17:22</t>
  </si>
  <si>
    <t>2018-12-06 10:49:35</t>
  </si>
  <si>
    <t>2019-02-25 12:44:09</t>
  </si>
  <si>
    <t>2019-08-25 09:47:49</t>
  </si>
  <si>
    <t>2022-12-12 16:47:48</t>
  </si>
  <si>
    <t>2021-11-24 18:02:09</t>
  </si>
  <si>
    <t>2023-02-01 18:38:55</t>
  </si>
  <si>
    <t>2021-07-02 06:06:37</t>
  </si>
  <si>
    <t>2019-12-09 20:28:58</t>
  </si>
  <si>
    <t>2023-01-16 23:42:29</t>
  </si>
  <si>
    <t>2021-12-17 19:06:30</t>
  </si>
  <si>
    <t>2023-03-16 09:50:43</t>
  </si>
  <si>
    <t>2019-11-27 17:06:10</t>
  </si>
  <si>
    <t>2020-07-12 22:24:49</t>
  </si>
  <si>
    <t>2018-10-16 07:57:40</t>
  </si>
  <si>
    <t>2022-06-07 15:26:23</t>
  </si>
  <si>
    <t>2019-06-06 18:05:40</t>
  </si>
  <si>
    <t>2019-12-12 17:15:50</t>
  </si>
  <si>
    <t>2021-07-23 20:09:42</t>
  </si>
  <si>
    <t>2019-01-16 20:50:45</t>
  </si>
  <si>
    <t>2019-11-07 12:12:51</t>
  </si>
  <si>
    <t>2019-03-08 13:40:13</t>
  </si>
  <si>
    <t>2018-10-31 14:43:31</t>
  </si>
  <si>
    <t>2019-12-29 17:52:14</t>
  </si>
  <si>
    <t>2023-09-25 07:03:39</t>
  </si>
  <si>
    <t>2021-12-14 02:05:35</t>
  </si>
  <si>
    <t>2019-01-22 22:43:55</t>
  </si>
  <si>
    <t>2020-10-11 04:08:39</t>
  </si>
  <si>
    <t>2020-12-24 23:53:02</t>
  </si>
  <si>
    <t>2025-11-15 02:39:48</t>
  </si>
  <si>
    <t>2019-08-06 06:38:17</t>
  </si>
  <si>
    <t>2022-11-23 17:40:14</t>
  </si>
  <si>
    <t>2019-07-07 05:48:11</t>
  </si>
  <si>
    <t>2019-08-21 18:02:44</t>
  </si>
  <si>
    <t>2019-07-28 10:04:29</t>
  </si>
  <si>
    <t>2021-05-31 22:51:18</t>
  </si>
  <si>
    <t>2024-01-08 02:49:19</t>
  </si>
  <si>
    <t>2020-04-07 19:34:36</t>
  </si>
  <si>
    <t>2019-08-17 07:32:54</t>
  </si>
  <si>
    <t>2019-11-29 19:12:53</t>
  </si>
  <si>
    <t>2022-01-14 22:06:18</t>
  </si>
  <si>
    <t>2020-10-26 14:31:02</t>
  </si>
  <si>
    <t>2021-04-20 00:02:53</t>
  </si>
  <si>
    <t>2020-03-25 16:29:11</t>
  </si>
  <si>
    <t>2023-09-11 00:04:54</t>
  </si>
  <si>
    <t>2019-12-19 14:23:32</t>
  </si>
  <si>
    <t>2020-03-23 07:29:19</t>
  </si>
  <si>
    <t>2019-09-12 17:06:27</t>
  </si>
  <si>
    <t>2020-01-09 23:23:43</t>
  </si>
  <si>
    <t>2021-05-15 00:13:38</t>
  </si>
  <si>
    <t>2020-11-04 01:26:06</t>
  </si>
  <si>
    <t>2021-10-11 11:13:23</t>
  </si>
  <si>
    <t>2019-03-02 15:21:47</t>
  </si>
  <si>
    <t>2019-12-06 14:24:11</t>
  </si>
  <si>
    <t>2019-10-25 16:30:35</t>
  </si>
  <si>
    <t>2019-03-17 18:34:36</t>
  </si>
  <si>
    <t>2018-11-25 09:13:39</t>
  </si>
  <si>
    <t>2019-02-06 01:21:26</t>
  </si>
  <si>
    <t>2020-01-25 17:58:18</t>
  </si>
  <si>
    <t>2019-10-21 21:39:31</t>
  </si>
  <si>
    <t>2024-03-30 10:28:53</t>
  </si>
  <si>
    <t>2023-09-04 22:43:43</t>
  </si>
  <si>
    <t>2023-09-25 01:46:31</t>
  </si>
  <si>
    <t>2020-01-21 12:41:53</t>
  </si>
  <si>
    <t>2022-02-06 16:55:51</t>
  </si>
  <si>
    <t>2019-04-20 14:50:39</t>
  </si>
  <si>
    <t>2018-09-19 04:18:01</t>
  </si>
  <si>
    <t>2023-06-10 04:19:03</t>
  </si>
  <si>
    <t>2021-01-16 20:53:37</t>
  </si>
  <si>
    <t>2023-08-09 00:20:08</t>
  </si>
  <si>
    <t>2020-12-29 19:53:43</t>
  </si>
  <si>
    <t>2023-09-18 00:52:02</t>
  </si>
  <si>
    <t>2019-03-30 02:22:08</t>
  </si>
  <si>
    <t>2019-06-09 18:34:00</t>
  </si>
  <si>
    <t>2020-07-19 19:08:32</t>
  </si>
  <si>
    <t>2025-07-29 00:56:39</t>
  </si>
  <si>
    <t>2019-11-27 15:54:47</t>
  </si>
  <si>
    <t>2019-07-06 00:26:50</t>
  </si>
  <si>
    <t>2021-03-14 22:59:45</t>
  </si>
  <si>
    <t>2019-09-23 12:04:28</t>
  </si>
  <si>
    <t>2021-07-24 09:07:07</t>
  </si>
  <si>
    <t>2018-11-21 09:46:52</t>
  </si>
  <si>
    <t>2019-03-06 13:18:11</t>
  </si>
  <si>
    <t>2023-09-26 17:22:05</t>
  </si>
  <si>
    <t>2019-07-22 18:56:33</t>
  </si>
  <si>
    <t>2021-07-18 00:23:00</t>
  </si>
  <si>
    <t>2020-01-04 13:34:54</t>
  </si>
  <si>
    <t>2023-09-22 00:12:51</t>
  </si>
  <si>
    <t>2021-03-18 19:28:00</t>
  </si>
  <si>
    <t>2024-12-31 22:09:52</t>
  </si>
  <si>
    <t>2019-07-11 08:56:44</t>
  </si>
  <si>
    <t>2020-12-31 05:18:36</t>
  </si>
  <si>
    <t>2022-09-25 06:48:57</t>
  </si>
  <si>
    <t>2019-11-02 19:00:50</t>
  </si>
  <si>
    <t>2024-09-16 02:32:45</t>
  </si>
  <si>
    <t>2022-12-28 22:16:50</t>
  </si>
  <si>
    <t>2022-12-07 16:23:59</t>
  </si>
  <si>
    <t>2021-11-12 11:49:58</t>
  </si>
  <si>
    <t>2020-08-22 20:37:55</t>
  </si>
  <si>
    <t>2019-07-25 19:19:42</t>
  </si>
  <si>
    <t>2019-04-01 09:48:21</t>
  </si>
  <si>
    <t>2022-01-20 00:57:16</t>
  </si>
  <si>
    <t>2019-07-04 00:40:54</t>
  </si>
  <si>
    <t>2022-11-21 00:34:13</t>
  </si>
  <si>
    <t>2022-09-30 17:49:28</t>
  </si>
  <si>
    <t>2019-08-05 23:00:03</t>
  </si>
  <si>
    <t>2020-10-09 10:26:52</t>
  </si>
  <si>
    <t>2021-08-29 17:39:18</t>
  </si>
  <si>
    <t>2020-02-22 11:42:27</t>
  </si>
  <si>
    <t>2022-06-06 21:30:41</t>
  </si>
  <si>
    <t>2025-03-31 23:26:11</t>
  </si>
  <si>
    <t>2021-12-12 19:51:25</t>
  </si>
  <si>
    <t>2020-03-17 05:39:06</t>
  </si>
  <si>
    <t>2021-12-04 04:53:00</t>
  </si>
  <si>
    <t>2019-02-14 10:42:59</t>
  </si>
  <si>
    <t>2023-09-07 23:53:14</t>
  </si>
  <si>
    <t>2018-10-03 22:22:08</t>
  </si>
  <si>
    <t>2019-06-18 13:08:11</t>
  </si>
  <si>
    <t>2019-07-23 08:35:49</t>
  </si>
  <si>
    <t>2020-08-21 12:43:01</t>
  </si>
  <si>
    <t>2022-12-30 06:28:25</t>
  </si>
  <si>
    <t>2019-03-14 06:13:49</t>
  </si>
  <si>
    <t>2020-03-24 23:52:53</t>
  </si>
  <si>
    <t>2022-02-04 22:56:23</t>
  </si>
  <si>
    <t>2025-06-26 06:50:49</t>
  </si>
  <si>
    <t>2024-12-20 01:45:36</t>
  </si>
  <si>
    <t>2025-07-28 21:27:06</t>
  </si>
  <si>
    <t>2021-05-11 14:28:11</t>
  </si>
  <si>
    <t>2019-11-22 18:46:26</t>
  </si>
  <si>
    <t>2019-12-09 13:00:57</t>
  </si>
  <si>
    <t>2019-02-06 20:00:38</t>
  </si>
  <si>
    <t>2019-02-28 02:26:20</t>
  </si>
  <si>
    <t>2024-06-11 00:52:26</t>
  </si>
  <si>
    <t>2019-11-11 02:06:26</t>
  </si>
  <si>
    <t>2023-12-06 21:09:57</t>
  </si>
  <si>
    <t>2025-01-11 14:52:41</t>
  </si>
  <si>
    <t>2019-09-07 20:26:41</t>
  </si>
  <si>
    <t>2019-02-26 18:07:00</t>
  </si>
  <si>
    <t>2021-10-29 03:19:04</t>
  </si>
  <si>
    <t>2019-01-04 03:40:43</t>
  </si>
  <si>
    <t>2023-05-29 05:30:51</t>
  </si>
  <si>
    <t>2020-11-07 10:54:01</t>
  </si>
  <si>
    <t>2022-12-27 20:48:00</t>
  </si>
  <si>
    <t>2019-12-19 15:02:26</t>
  </si>
  <si>
    <t>2018-11-07 16:14:49</t>
  </si>
  <si>
    <t>2018-09-22 07:13:11</t>
  </si>
  <si>
    <t>2021-02-08 10:06:44</t>
  </si>
  <si>
    <t>2022-03-08 14:45:08</t>
  </si>
  <si>
    <t>2024-12-29 19:02:43</t>
  </si>
  <si>
    <t>2022-07-08 01:29:06</t>
  </si>
  <si>
    <t>2023-09-20 16:58:08</t>
  </si>
  <si>
    <t>2023-06-23 05:37:35</t>
  </si>
  <si>
    <t>2022-07-31 01:41:39</t>
  </si>
  <si>
    <t>2022-02-09 21:42:31</t>
  </si>
  <si>
    <t>2019-12-03 22:55:32</t>
  </si>
  <si>
    <t>2023-08-30 20:46:01</t>
  </si>
  <si>
    <t>2021-07-21 15:53:17</t>
  </si>
  <si>
    <t>2021-12-20 20:51:29</t>
  </si>
  <si>
    <t>2019-03-03 01:33:10</t>
  </si>
  <si>
    <t>2020-10-27 22:58:16</t>
  </si>
  <si>
    <t>2021-01-14 08:59:10</t>
  </si>
  <si>
    <t>2020-05-12 23:43:59</t>
  </si>
  <si>
    <t>2019-07-20 05:12:52</t>
  </si>
  <si>
    <t>2019-12-12 01:03:56</t>
  </si>
  <si>
    <t>2021-01-16 18:51:47</t>
  </si>
  <si>
    <t>2019-07-06 07:10:17</t>
  </si>
  <si>
    <t>2021-10-23 19:02:41</t>
  </si>
  <si>
    <t>2021-01-18 20:42:22</t>
  </si>
  <si>
    <t>2018-10-24 02:52:52</t>
  </si>
  <si>
    <t>2022-03-02 01:05:01</t>
  </si>
  <si>
    <t>2018-11-09 12:45:46</t>
  </si>
  <si>
    <t>2019-03-30 17:46:36</t>
  </si>
  <si>
    <t>2022-10-01 21:57:35</t>
  </si>
  <si>
    <t>2019-04-12 20:14:35</t>
  </si>
  <si>
    <t>2019-02-23 14:04:16</t>
  </si>
  <si>
    <t>2021-12-25 15:27:57</t>
  </si>
  <si>
    <t>2019-09-04 15:06:29</t>
  </si>
  <si>
    <t>2019-07-09 15:37:24</t>
  </si>
  <si>
    <t>2019-04-20 06:46:14</t>
  </si>
  <si>
    <t>2020-09-19 22:44:43</t>
  </si>
  <si>
    <t>2019-03-09 08:13:47</t>
  </si>
  <si>
    <t>2019-01-21 09:51:09</t>
  </si>
  <si>
    <t>2019-10-01 04:17:44</t>
  </si>
  <si>
    <t>2022-02-05 15:11:00</t>
  </si>
  <si>
    <t>2020-03-21 17:56:52</t>
  </si>
  <si>
    <t>2019-01-15 01:21:51</t>
  </si>
  <si>
    <t>2025-08-09 22:56:53</t>
  </si>
  <si>
    <t>2022-01-28 23:40:03</t>
  </si>
  <si>
    <t>2019-12-09 20:01:44</t>
  </si>
  <si>
    <t>2023-02-07 00:13:12</t>
  </si>
  <si>
    <t>2020-11-08 14:44:56</t>
  </si>
  <si>
    <t>2020-11-06 22:15:07</t>
  </si>
  <si>
    <t>2022-09-25 11:00:34</t>
  </si>
  <si>
    <t>2025-08-15 06:06:51</t>
  </si>
  <si>
    <t>2020-02-01 12:54:44</t>
  </si>
  <si>
    <t>2021-01-17 21:33:39</t>
  </si>
  <si>
    <t>2021-08-02 23:23:51</t>
  </si>
  <si>
    <t>2023-12-10 02:53:07</t>
  </si>
  <si>
    <t>2021-11-04 00:05:44</t>
  </si>
  <si>
    <t>2022-02-24 15:27:50</t>
  </si>
  <si>
    <t>2022-03-03 04:41:01</t>
  </si>
  <si>
    <t>2023-08-29 15:02:09</t>
  </si>
  <si>
    <t>2019-04-07 12:18:05</t>
  </si>
  <si>
    <t>2022-05-28 18:23:31</t>
  </si>
  <si>
    <t>2019-04-02 12:40:41</t>
  </si>
  <si>
    <t>2022-11-18 19:54:17</t>
  </si>
  <si>
    <t>2021-01-14 04:00:14</t>
  </si>
  <si>
    <t>2019-09-11 05:40:21</t>
  </si>
  <si>
    <t>2019-06-17 01:20:31</t>
  </si>
  <si>
    <t>2024-03-07 12:34:49</t>
  </si>
  <si>
    <t>2018-09-30 04:41:22</t>
  </si>
  <si>
    <t>2022-08-10 05:10:09</t>
  </si>
  <si>
    <t>2020-10-11 00:40:25</t>
  </si>
  <si>
    <t>2018-10-19 10:33:45</t>
  </si>
  <si>
    <t>2019-02-18 01:49:07</t>
  </si>
  <si>
    <t>2021-01-28 19:15:33</t>
  </si>
  <si>
    <t>2019-07-28 14:22:27</t>
  </si>
  <si>
    <t>2019-10-20 21:28:17</t>
  </si>
  <si>
    <t>2023-05-29 06:37:37</t>
  </si>
  <si>
    <t>2019-01-20 17:27:39</t>
  </si>
  <si>
    <t>2025-06-19 19:52:17</t>
  </si>
  <si>
    <t>2018-12-20 20:15:32</t>
  </si>
  <si>
    <t>2019-07-25 09:21:26</t>
  </si>
  <si>
    <t>2019-05-04 00:48:54</t>
  </si>
  <si>
    <t>2019-12-19 20:22:44</t>
  </si>
  <si>
    <t>2021-07-07 00:57:07</t>
  </si>
  <si>
    <t>2020-02-13 02:58:07</t>
  </si>
  <si>
    <t>2021-04-29 02:25:36</t>
  </si>
  <si>
    <t>2020-04-19 18:55:11</t>
  </si>
  <si>
    <t>2018-12-05 17:26:54</t>
  </si>
  <si>
    <t>2019-08-17 23:41:27</t>
  </si>
  <si>
    <t>2021-05-15 17:14:34</t>
  </si>
  <si>
    <t>2019-03-30 15:43:02</t>
  </si>
  <si>
    <t>2020-08-14 11:21:13</t>
  </si>
  <si>
    <t>2020-01-31 05:21:52</t>
  </si>
  <si>
    <t>2020-02-21 01:06:41</t>
  </si>
  <si>
    <t>2020-07-23 23:34:55</t>
  </si>
  <si>
    <t>2025-08-05 05:45:03</t>
  </si>
  <si>
    <t>2022-06-04 07:41:35</t>
  </si>
  <si>
    <t>2020-08-30 02:45:59</t>
  </si>
  <si>
    <t>2021-08-14 23:37:49</t>
  </si>
  <si>
    <t>2019-12-19 23:35:52</t>
  </si>
  <si>
    <t>2019-08-14 12:21:53</t>
  </si>
  <si>
    <t>2020-02-21 04:58:24</t>
  </si>
  <si>
    <t>2021-03-25 10:50:35</t>
  </si>
  <si>
    <t>2020-10-08 23:42:32</t>
  </si>
  <si>
    <t>2019-06-03 15:10:38</t>
  </si>
  <si>
    <t>2020-01-07 15:15:30</t>
  </si>
  <si>
    <t>2018-12-27 05:20:01</t>
  </si>
  <si>
    <t>2020-06-04 01:54:22</t>
  </si>
  <si>
    <t>2019-11-05 03:32:01</t>
  </si>
  <si>
    <t>2020-03-05 04:09:42</t>
  </si>
  <si>
    <t>2018-12-03 01:11:59</t>
  </si>
  <si>
    <t>2019-01-16 14:15:25</t>
  </si>
  <si>
    <t>2018-10-04 07:35:54</t>
  </si>
  <si>
    <t>2020-09-11 18:26:46</t>
  </si>
  <si>
    <t>2024-04-21 23:55:55</t>
  </si>
  <si>
    <t>2021-07-19 20:14:19</t>
  </si>
  <si>
    <t>2022-02-27 13:23:30</t>
  </si>
  <si>
    <t>2020-10-25 01:02:49</t>
  </si>
  <si>
    <t>2019-09-26 16:36:44</t>
  </si>
  <si>
    <t>2021-05-27 19:29:48</t>
  </si>
  <si>
    <t>2023-09-05 00:15:16</t>
  </si>
  <si>
    <t>2020-10-30 23:23:48</t>
  </si>
  <si>
    <t>2021-07-30 08:55:29</t>
  </si>
  <si>
    <t>2020-11-05 00:45:26</t>
  </si>
  <si>
    <t>2020-03-19 00:24:16</t>
  </si>
  <si>
    <t>2019-04-04 21:00:18</t>
  </si>
  <si>
    <t>2018-12-18 02:00:11</t>
  </si>
  <si>
    <t>2022-07-15 18:47:24</t>
  </si>
  <si>
    <t>2022-11-04 19:30:25</t>
  </si>
  <si>
    <t>2022-01-14 01:53:43</t>
  </si>
  <si>
    <t>2020-02-14 02:09:45</t>
  </si>
  <si>
    <t>2019-03-02 07:04:17</t>
  </si>
  <si>
    <t>2022-04-02 02:41:51</t>
  </si>
  <si>
    <t>2020-01-21 14:20:54</t>
  </si>
  <si>
    <t>2023-03-15 10:10:52</t>
  </si>
  <si>
    <t>2021-11-14 18:10:43</t>
  </si>
  <si>
    <t>2021-06-28 02:20:10</t>
  </si>
  <si>
    <t>2019-02-12 18:08:13</t>
  </si>
  <si>
    <t>2021-11-08 02:25:12</t>
  </si>
  <si>
    <t>2021-02-03 22:43:31</t>
  </si>
  <si>
    <t>2021-12-03 00:50:25</t>
  </si>
  <si>
    <t>2021-06-04 06:50:46</t>
  </si>
  <si>
    <t>2020-04-13 22:21:25</t>
  </si>
  <si>
    <t>2020-07-20 15:58:12</t>
  </si>
  <si>
    <t>2021-06-01 12:40:20</t>
  </si>
  <si>
    <t>2023-05-12 00:04:35</t>
  </si>
  <si>
    <t>2021-09-08 18:48:56</t>
  </si>
  <si>
    <t>2019-03-11 15:37:32</t>
  </si>
  <si>
    <t>2020-08-29 13:29:41</t>
  </si>
  <si>
    <t>2021-12-27 16:54:03</t>
  </si>
  <si>
    <t>2021-02-14 11:53:45</t>
  </si>
  <si>
    <t>2019-04-14 09:47:28</t>
  </si>
  <si>
    <t>2021-06-15 04:16:30</t>
  </si>
  <si>
    <t>2020-03-26 05:27:32</t>
  </si>
  <si>
    <t>2022-09-06 18:46:45</t>
  </si>
  <si>
    <t>2020-10-15 06:43:16</t>
  </si>
  <si>
    <t>2018-11-27 06:27:22</t>
  </si>
  <si>
    <t>2022-09-29 09:29:16</t>
  </si>
  <si>
    <t>2020-07-17 22:34:24</t>
  </si>
  <si>
    <t>2018-11-24 11:03:54</t>
  </si>
  <si>
    <t>2019-11-21 14:20:20</t>
  </si>
  <si>
    <t>2018-10-03 13:44:14</t>
  </si>
  <si>
    <t>2023-06-11 19:48:25</t>
  </si>
  <si>
    <t>2020-08-22 15:43:02</t>
  </si>
  <si>
    <t>2019-08-10 16:02:36</t>
  </si>
  <si>
    <t>2023-09-04 19:06:06</t>
  </si>
  <si>
    <t>2019-01-12 18:28:13</t>
  </si>
  <si>
    <t>2020-04-07 03:04:26</t>
  </si>
  <si>
    <t>2021-11-30 17:11:27</t>
  </si>
  <si>
    <t>2023-12-31 18:11:25</t>
  </si>
  <si>
    <t>2019-02-03 17:55:46</t>
  </si>
  <si>
    <t>2023-09-21 20:48:44</t>
  </si>
  <si>
    <t>2021-02-08 22:11:45</t>
  </si>
  <si>
    <t>2020-08-05 12:26:17</t>
  </si>
  <si>
    <t>2019-05-06 19:21:09</t>
  </si>
  <si>
    <t>2019-03-13 05:13:41</t>
  </si>
  <si>
    <t>2019-03-28 05:50:29</t>
  </si>
  <si>
    <t>2020-01-23 07:10:51</t>
  </si>
  <si>
    <t>2018-10-29 10:04:04</t>
  </si>
  <si>
    <t>2019-10-04 17:27:46</t>
  </si>
  <si>
    <t>2020-05-16 08:02:48</t>
  </si>
  <si>
    <t>2022-12-31 19:18:53</t>
  </si>
  <si>
    <t>2019-03-17 01:03:31</t>
  </si>
  <si>
    <t>2020-12-12 18:35:20</t>
  </si>
  <si>
    <t>2022-01-16 02:43:36</t>
  </si>
  <si>
    <t>2022-09-29 04:39:08</t>
  </si>
  <si>
    <t>2022-11-19 04:38:45</t>
  </si>
  <si>
    <t>2021-10-06 23:49:09</t>
  </si>
  <si>
    <t>2022-01-13 19:55:28</t>
  </si>
  <si>
    <t>2021-02-13 14:41:33</t>
  </si>
  <si>
    <t>2019-08-24 09:47:25</t>
  </si>
  <si>
    <t>2021-12-15 04:55:31</t>
  </si>
  <si>
    <t>2019-12-23 12:43:56</t>
  </si>
  <si>
    <t>2019-01-22 02:36:54</t>
  </si>
  <si>
    <t>2025-01-24 13:15:17</t>
  </si>
  <si>
    <t>2020-08-22 23:09:23</t>
  </si>
  <si>
    <t>2022-12-18 02:06:39</t>
  </si>
  <si>
    <t>2019-07-17 01:07:41</t>
  </si>
  <si>
    <t>2019-07-19 11:37:45</t>
  </si>
  <si>
    <t>2023-04-28 05:51:59</t>
  </si>
  <si>
    <t>2019-10-23 15:05:13</t>
  </si>
  <si>
    <t>2019-02-09 17:03:19</t>
  </si>
  <si>
    <t>2022-07-28 07:44:50</t>
  </si>
  <si>
    <t>2020-11-03 01:35:54</t>
  </si>
  <si>
    <t>2023-08-26 17:08:36</t>
  </si>
  <si>
    <t>2019-08-01 02:38:28</t>
  </si>
  <si>
    <t>2018-10-04 22:18:56</t>
  </si>
  <si>
    <t>2019-09-01 09:08:26</t>
  </si>
  <si>
    <t>2019-08-09 10:31:04</t>
  </si>
  <si>
    <t>2023-05-27 12:03:05</t>
  </si>
  <si>
    <t>2020-01-03 08:12:54</t>
  </si>
  <si>
    <t>2019-05-02 10:29:26</t>
  </si>
  <si>
    <t>2019-05-26 17:32:34</t>
  </si>
  <si>
    <t>2019-04-30 15:20:04</t>
  </si>
  <si>
    <t>2019-04-12 21:13:37</t>
  </si>
  <si>
    <t>2024-06-19 16:59:41</t>
  </si>
  <si>
    <t>2024-07-07 14:50:40</t>
  </si>
  <si>
    <t>2022-11-13 01:43:38</t>
  </si>
  <si>
    <t>2022-11-12 01:13:53</t>
  </si>
  <si>
    <t>2019-12-26 17:10:21</t>
  </si>
  <si>
    <t>2020-09-20 01:45:27</t>
  </si>
  <si>
    <t>2021-12-03 00:39:51</t>
  </si>
  <si>
    <t>2021-01-19 23:12:44</t>
  </si>
  <si>
    <t>2019-03-13 06:01:32</t>
  </si>
  <si>
    <t>2018-10-26 13:49:26</t>
  </si>
  <si>
    <t>2020-08-21 03:46:16</t>
  </si>
  <si>
    <t>2020-11-09 19:34:26</t>
  </si>
  <si>
    <t>2021-06-13 19:23:50</t>
  </si>
  <si>
    <t>2024-02-24 19:56:05</t>
  </si>
  <si>
    <t>2019-10-28 19:23:47</t>
  </si>
  <si>
    <t>2019-03-09 15:12:25</t>
  </si>
  <si>
    <t>2025-10-04 00:58:26</t>
  </si>
  <si>
    <t>2022-11-04 00:45:33</t>
  </si>
  <si>
    <t>2021-01-30 18:44:48</t>
  </si>
  <si>
    <t>2020-04-05 06:46:47</t>
  </si>
  <si>
    <t>2020-10-06 23:49:16</t>
  </si>
  <si>
    <t>2019-07-18 21:14:15</t>
  </si>
  <si>
    <t>2021-04-30 23:43:36</t>
  </si>
  <si>
    <t>2020-05-09 11:10:44</t>
  </si>
  <si>
    <t>2019-08-24 19:05:05</t>
  </si>
  <si>
    <t>2019-11-12 10:28:04</t>
  </si>
  <si>
    <t>2019-12-31 20:42:25</t>
  </si>
  <si>
    <t>2020-03-05 18:48:03</t>
  </si>
  <si>
    <t>2025-03-10 19:09:43</t>
  </si>
  <si>
    <t>2022-01-17 05:12:47</t>
  </si>
  <si>
    <t>2019-05-22 06:59:20</t>
  </si>
  <si>
    <t>2019-09-07 18:55:53</t>
  </si>
  <si>
    <t>2022-04-06 15:16:50</t>
  </si>
  <si>
    <t>2018-11-28 18:42:27</t>
  </si>
  <si>
    <t>2021-01-16 20:08:39</t>
  </si>
  <si>
    <t>2019-12-12 19:42:14</t>
  </si>
  <si>
    <t>2020-10-11 08:38:49</t>
  </si>
  <si>
    <t>2018-10-30 22:08:16</t>
  </si>
  <si>
    <t>2022-01-15 22:08:37</t>
  </si>
  <si>
    <t>2024-06-21 01:52:21</t>
  </si>
  <si>
    <t>2021-05-13 20:18:37</t>
  </si>
  <si>
    <t>2024-12-13 01:04:02</t>
  </si>
  <si>
    <t>2019-08-14 04:36:15</t>
  </si>
  <si>
    <t>2019-02-15 07:31:38</t>
  </si>
  <si>
    <t>2023-06-18 00:30:23</t>
  </si>
  <si>
    <t>2020-01-21 06:13:13</t>
  </si>
  <si>
    <t>2019-03-30 01:16:17</t>
  </si>
  <si>
    <t>2020-11-10 00:03:50</t>
  </si>
  <si>
    <t>2018-11-06 04:12:30</t>
  </si>
  <si>
    <t>2018-10-22 19:28:37</t>
  </si>
  <si>
    <t>2021-09-08 21:23:26</t>
  </si>
  <si>
    <t>2023-07-06 23:04:05</t>
  </si>
  <si>
    <t>2024-09-28 02:15:29</t>
  </si>
  <si>
    <t>2019-12-07 15:33:22</t>
  </si>
  <si>
    <t>2019-04-09 17:23:49</t>
  </si>
  <si>
    <t>2022-05-28 13:39:08</t>
  </si>
  <si>
    <t>2021-08-14 13:08:22</t>
  </si>
  <si>
    <t>2022-10-22 18:39:00</t>
  </si>
  <si>
    <t>2019-07-28 10:13:07</t>
  </si>
  <si>
    <t>2021-06-28 11:53:42</t>
  </si>
  <si>
    <t>2019-03-27 16:11:44</t>
  </si>
  <si>
    <t>2020-08-30 18:29:42</t>
  </si>
  <si>
    <t>2020-10-27 12:26:48</t>
  </si>
  <si>
    <t>2021-07-08 07:51:55</t>
  </si>
  <si>
    <t>2020-10-07 04:34:13</t>
  </si>
  <si>
    <t>2019-09-25 12:45:50</t>
  </si>
  <si>
    <t>2025-08-16 13:51:29</t>
  </si>
  <si>
    <t>2022-09-19 08:11:52</t>
  </si>
  <si>
    <t>2020-07-30 01:09:35</t>
  </si>
  <si>
    <t>2019-02-21 07:19:30</t>
  </si>
  <si>
    <t>2023-05-13 17:21:57</t>
  </si>
  <si>
    <t>2019-06-25 04:56:34</t>
  </si>
  <si>
    <t>2022-10-28 08:03:22</t>
  </si>
  <si>
    <t>2022-02-03 19:17:21</t>
  </si>
  <si>
    <t>2022-12-09 23:12:04</t>
  </si>
  <si>
    <t>2019-05-28 17:51:55</t>
  </si>
  <si>
    <t>2025-08-09 20:30:10</t>
  </si>
  <si>
    <t>2019-04-18 10:57:41</t>
  </si>
  <si>
    <t>2020-07-10 18:48:14</t>
  </si>
  <si>
    <t>2025-08-16 19:44:11</t>
  </si>
  <si>
    <t>2020-09-26 21:28:04</t>
  </si>
  <si>
    <t>2025-08-13 15:14:41</t>
  </si>
  <si>
    <t>2025-08-02 09:57:49</t>
  </si>
  <si>
    <t>2025-07-25 06:48:31</t>
  </si>
  <si>
    <t>2025-08-02 05:48:28</t>
  </si>
  <si>
    <t>2025-06-07 22:55:48</t>
  </si>
  <si>
    <t>2025-06-30 02:07:12</t>
  </si>
  <si>
    <t>2025-08-07 18:40:08</t>
  </si>
  <si>
    <t>2025-08-07 09:06:12</t>
  </si>
  <si>
    <t>2025-07-30 02:25:37</t>
  </si>
  <si>
    <t>2025-08-04 03:20:45</t>
  </si>
  <si>
    <t>2025-07-26 20:53:12</t>
  </si>
  <si>
    <t>2019-04-13 10:59:16</t>
  </si>
  <si>
    <t>2025-08-13 01:39:06</t>
  </si>
  <si>
    <t>2025-07-25 20:02:46</t>
  </si>
  <si>
    <t>2025-06-10 07:13:03</t>
  </si>
  <si>
    <t>2025-08-14 20:59:06</t>
  </si>
  <si>
    <t>2025-06-02 16:28:14</t>
  </si>
  <si>
    <t>2025-08-13 00:07:45</t>
  </si>
  <si>
    <t>2019-05-26 03:19:51</t>
  </si>
  <si>
    <t>2019-10-25 14:13:31</t>
  </si>
  <si>
    <t>2019-08-20 21:24:01</t>
  </si>
  <si>
    <t>2022-12-01 10:47:28</t>
  </si>
  <si>
    <t>2020-03-22 01:41:44</t>
  </si>
  <si>
    <t>2021-12-04 02:05:32</t>
  </si>
  <si>
    <t>2020-05-15 20:11:32</t>
  </si>
  <si>
    <t>2019-04-04 13:11:32</t>
  </si>
  <si>
    <t>2025-01-13 07:45:46</t>
  </si>
  <si>
    <t>2018-09-28 19:13:44</t>
  </si>
  <si>
    <t>2021-04-28 13:32:45</t>
  </si>
  <si>
    <t>2022-12-11 04:18:30</t>
  </si>
  <si>
    <t>2020-03-31 20:52:56</t>
  </si>
  <si>
    <t>2019-07-19 02:30:48</t>
  </si>
  <si>
    <t>2021-12-06 19:57:56</t>
  </si>
  <si>
    <t>2023-12-05 13:41:36</t>
  </si>
  <si>
    <t>2023-03-04 19:10:12</t>
  </si>
  <si>
    <t>2020-12-31 19:40:36</t>
  </si>
  <si>
    <t>2021-05-13 18:20:52</t>
  </si>
  <si>
    <t>2024-10-19 20:22:25</t>
  </si>
  <si>
    <t>2022-03-07 16:18:57</t>
  </si>
  <si>
    <t>2025-07-26 00:49:41</t>
  </si>
  <si>
    <t>2022-01-21 11:49:29</t>
  </si>
  <si>
    <t>2020-03-14 18:44:50</t>
  </si>
  <si>
    <t>2023-03-05 05:34:06</t>
  </si>
  <si>
    <t>2019-04-20 20:25:53</t>
  </si>
  <si>
    <t>2020-01-21 17:01:27</t>
  </si>
  <si>
    <t>2022-03-25 01:23:10</t>
  </si>
  <si>
    <t>2019-08-17 05:58:06</t>
  </si>
  <si>
    <t>2019-08-23 20:12:19</t>
  </si>
  <si>
    <t>2022-09-11 11:14:29</t>
  </si>
  <si>
    <t>2019-08-24 06:19:44</t>
  </si>
  <si>
    <t>2019-03-30 07:38:06</t>
  </si>
  <si>
    <t>2021-05-19 08:05:38</t>
  </si>
  <si>
    <t>2021-12-20 17:49:08</t>
  </si>
  <si>
    <t>2019-02-09 14:40:35</t>
  </si>
  <si>
    <t>2024-01-08 22:08:10</t>
  </si>
  <si>
    <t>2019-04-01 06:23:30</t>
  </si>
  <si>
    <t>2023-04-02 20:08:11</t>
  </si>
  <si>
    <t>2019-04-09 02:18:29</t>
  </si>
  <si>
    <t>2022-11-10 04:22:43</t>
  </si>
  <si>
    <t>2024-02-24 17:57:21</t>
  </si>
  <si>
    <t>2019-11-22 02:10:07</t>
  </si>
  <si>
    <t>2020-03-27 09:38:20</t>
  </si>
  <si>
    <t>2019-05-27 12:38:33</t>
  </si>
  <si>
    <t>2020-09-01 07:47:39</t>
  </si>
  <si>
    <t>2021-11-02 21:16:21</t>
  </si>
  <si>
    <t>2022-02-22 22:19:56</t>
  </si>
  <si>
    <t>2023-10-08 03:40:36</t>
  </si>
  <si>
    <t>2021-04-16 01:00:40</t>
  </si>
  <si>
    <t>2022-01-15 08:27:43</t>
  </si>
  <si>
    <t>2018-12-30 19:52:11</t>
  </si>
  <si>
    <t>2023-07-01 04:14:15</t>
  </si>
  <si>
    <t>2022-07-14 10:53:57</t>
  </si>
  <si>
    <t>2018-11-11 17:48:46</t>
  </si>
  <si>
    <t>2019-11-01 01:27:31</t>
  </si>
  <si>
    <t>2019-11-03 09:28:21</t>
  </si>
  <si>
    <t>2024-08-06 02:01:14</t>
  </si>
  <si>
    <t>2023-04-23 22:49:03</t>
  </si>
  <si>
    <t>2020-02-06 14:19:13</t>
  </si>
  <si>
    <t>2019-08-07 00:06:24</t>
  </si>
  <si>
    <t>2019-08-29 18:15:11</t>
  </si>
  <si>
    <t>2019-09-01 10:31:49</t>
  </si>
  <si>
    <t>2020-08-26 20:38:41</t>
  </si>
  <si>
    <t>2022-06-28 08:58:50</t>
  </si>
  <si>
    <t>2019-12-16 08:18:52</t>
  </si>
  <si>
    <t>2019-12-07 14:44:43</t>
  </si>
  <si>
    <t>2022-05-29 08:56:16</t>
  </si>
  <si>
    <t>2023-11-24 09:39:51</t>
  </si>
  <si>
    <t>2021-11-16 12:39:40</t>
  </si>
  <si>
    <t>2019-02-07 17:09:55</t>
  </si>
  <si>
    <t>2019-08-12 08:02:34</t>
  </si>
  <si>
    <t>2022-07-07 01:12:40</t>
  </si>
  <si>
    <t>2021-12-02 17:06:32</t>
  </si>
  <si>
    <t>2019-01-24 10:47:53</t>
  </si>
  <si>
    <t>2021-12-01 01:13:37</t>
  </si>
  <si>
    <t>2019-09-01 06:30:32</t>
  </si>
  <si>
    <t>2019-01-19 02:39:07</t>
  </si>
  <si>
    <t>2020-08-24 10:08:02</t>
  </si>
  <si>
    <t>2020-02-15 17:38:54</t>
  </si>
  <si>
    <t>2020-01-09 04:05:59</t>
  </si>
  <si>
    <t>2018-12-05 14:30:54</t>
  </si>
  <si>
    <t>2018-12-20 15:26:37</t>
  </si>
  <si>
    <t>2024-04-04 22:46:54</t>
  </si>
  <si>
    <t>2019-02-16 01:40:20</t>
  </si>
  <si>
    <t>2023-04-13 13:29:09</t>
  </si>
  <si>
    <t>2022-01-29 09:54:43</t>
  </si>
  <si>
    <t>2023-08-11 04:31:21</t>
  </si>
  <si>
    <t>2020-03-24 00:41:33</t>
  </si>
  <si>
    <t>2021-03-19 14:44:16</t>
  </si>
  <si>
    <t>2022-01-27 01:10:29</t>
  </si>
  <si>
    <t>2020-08-23 03:53:41</t>
  </si>
  <si>
    <t>2020-11-08 15:24:02</t>
  </si>
  <si>
    <t>2020-05-01 00:56:33</t>
  </si>
  <si>
    <t>2025-07-29 10:19:51</t>
  </si>
  <si>
    <t>2022-05-14 18:47:44</t>
  </si>
  <si>
    <t>2019-10-16 02:47:06</t>
  </si>
  <si>
    <t>2019-11-03 15:49:33</t>
  </si>
  <si>
    <t>2019-06-17 18:27:03</t>
  </si>
  <si>
    <t>2022-12-03 02:33:28</t>
  </si>
  <si>
    <t>2021-05-05 02:53:45</t>
  </si>
  <si>
    <t>2020-01-23 14:26:17</t>
  </si>
  <si>
    <t>2020-02-10 17:59:27</t>
  </si>
  <si>
    <t>2019-09-05 09:46:20</t>
  </si>
  <si>
    <t>2023-03-03 19:38:11</t>
  </si>
  <si>
    <t>2025-08-15 13:22:54</t>
  </si>
  <si>
    <t>2021-09-07 21:16:20</t>
  </si>
  <si>
    <t>2022-12-04 02:14:51</t>
  </si>
  <si>
    <t>2019-09-03 00:16:28</t>
  </si>
  <si>
    <t>2021-11-26 14:19:49</t>
  </si>
  <si>
    <t>2020-01-24 16:03:14</t>
  </si>
  <si>
    <t>2019-09-01 03:12:29</t>
  </si>
  <si>
    <t>2020-09-08 20:04:19</t>
  </si>
  <si>
    <t>2019-11-16 06:31:59</t>
  </si>
  <si>
    <t>2022-06-09 12:54:05</t>
  </si>
  <si>
    <t>2019-02-06 01:18:12</t>
  </si>
  <si>
    <t>2019-02-19 07:39:35</t>
  </si>
  <si>
    <t>2020-12-04 01:33:20</t>
  </si>
  <si>
    <t>2021-04-01 16:54:10</t>
  </si>
  <si>
    <t>2021-05-29 22:27:11</t>
  </si>
  <si>
    <t>2019-02-23 23:55:41</t>
  </si>
  <si>
    <t>2020-05-20 14:42:17</t>
  </si>
  <si>
    <t>2025-08-02 23:40:41</t>
  </si>
  <si>
    <t>2020-11-16 21:15:14</t>
  </si>
  <si>
    <t>2019-08-30 18:02:57</t>
  </si>
  <si>
    <t>2019-03-08 17:41:53</t>
  </si>
  <si>
    <t>2021-10-04 08:54:01</t>
  </si>
  <si>
    <t>2020-02-21 08:38:19</t>
  </si>
  <si>
    <t>2023-05-16 04:46:16</t>
  </si>
  <si>
    <t>2020-04-18 00:08:10</t>
  </si>
  <si>
    <t>2019-06-14 18:43:01</t>
  </si>
  <si>
    <t>2021-02-18 04:41:13</t>
  </si>
  <si>
    <t>2020-09-22 17:42:22</t>
  </si>
  <si>
    <t>2022-01-21 09:17:01</t>
  </si>
  <si>
    <t>2025-07-29 19:09:32</t>
  </si>
  <si>
    <t>2019-08-21 03:38:05</t>
  </si>
  <si>
    <t>2020-09-25 17:23:51</t>
  </si>
  <si>
    <t>2020-05-20 21:13:54</t>
  </si>
  <si>
    <t>2024-01-04 00:15:00</t>
  </si>
  <si>
    <t>2019-09-29 06:36:53</t>
  </si>
  <si>
    <t>2018-11-05 15:48:10</t>
  </si>
  <si>
    <t>2020-11-07 23:07:06</t>
  </si>
  <si>
    <t>2022-08-22 06:17:38</t>
  </si>
  <si>
    <t>2024-07-30 23:40:52</t>
  </si>
  <si>
    <t>2021-02-22 18:24:38</t>
  </si>
  <si>
    <t>2020-05-05 04:20:24</t>
  </si>
  <si>
    <t>2023-06-29 02:13:28</t>
  </si>
  <si>
    <t>2021-04-21 19:15:31</t>
  </si>
  <si>
    <t>2020-11-07 07:42:57</t>
  </si>
  <si>
    <t>2019-12-11 12:27:01</t>
  </si>
  <si>
    <t>2023-03-04 01:40:26</t>
  </si>
  <si>
    <t>2021-07-15 12:33:42</t>
  </si>
  <si>
    <t>2020-01-03 04:24:20</t>
  </si>
  <si>
    <t>2022-01-29 11:06:56</t>
  </si>
  <si>
    <t>2022-04-10 22:00:46</t>
  </si>
  <si>
    <t>2019-05-29 16:58:05</t>
  </si>
  <si>
    <t>2019-08-29 16:14:55</t>
  </si>
  <si>
    <t>2019-10-16 00:32:55</t>
  </si>
  <si>
    <t>2020-03-01 16:17:36</t>
  </si>
  <si>
    <t>2022-03-03 10:16:36</t>
  </si>
  <si>
    <t>2020-09-22 15:12:24</t>
  </si>
  <si>
    <t>2020-03-07 00:57:06</t>
  </si>
  <si>
    <t>2019-08-22 23:48:58</t>
  </si>
  <si>
    <t>2022-10-22 23:48:26</t>
  </si>
  <si>
    <t>2019-12-03 19:18:01</t>
  </si>
  <si>
    <t>2021-11-01 05:51:37</t>
  </si>
  <si>
    <t>2019-04-12 16:32:31</t>
  </si>
  <si>
    <t>2019-03-29 21:12:05</t>
  </si>
  <si>
    <t>2021-05-19 09:09:51</t>
  </si>
  <si>
    <t>2020-04-22 19:16:17</t>
  </si>
  <si>
    <t>2019-10-09 16:27:53</t>
  </si>
  <si>
    <t>2023-07-31 13:29:15</t>
  </si>
  <si>
    <t>2019-03-23 13:39:39</t>
  </si>
  <si>
    <t>2022-12-01 23:51:33</t>
  </si>
  <si>
    <t>2019-07-07 20:01:47</t>
  </si>
  <si>
    <t>2020-06-16 02:25:51</t>
  </si>
  <si>
    <t>2021-05-15 23:25:07</t>
  </si>
  <si>
    <t>2021-12-14 13:35:32</t>
  </si>
  <si>
    <t>2019-09-07 02:18:20</t>
  </si>
  <si>
    <t>2019-08-09 23:35:48</t>
  </si>
  <si>
    <t>2020-04-11 04:01:03</t>
  </si>
  <si>
    <t>2023-01-09 01:18:19</t>
  </si>
  <si>
    <t>2019-07-29 14:27:29</t>
  </si>
  <si>
    <t>2025-01-09 11:37:36</t>
  </si>
  <si>
    <t>2023-02-23 11:42:24</t>
  </si>
  <si>
    <t>2022-02-10 05:13:06</t>
  </si>
  <si>
    <t>2019-02-06 23:55:43</t>
  </si>
  <si>
    <t>2024-05-11 11:42:15</t>
  </si>
  <si>
    <t>2018-09-28 04:23:06</t>
  </si>
  <si>
    <t>2020-01-19 07:37:10</t>
  </si>
  <si>
    <t>2022-06-16 20:43:00</t>
  </si>
  <si>
    <t>2022-11-22 01:58:45</t>
  </si>
  <si>
    <t>2019-12-14 10:22:33</t>
  </si>
  <si>
    <t>2019-09-12 12:58:33</t>
  </si>
  <si>
    <t>2021-12-04 18:34:05</t>
  </si>
  <si>
    <t>2022-10-15 00:57:33</t>
  </si>
  <si>
    <t>2024-06-25 20:07:23</t>
  </si>
  <si>
    <t>2023-05-07 19:09:12</t>
  </si>
  <si>
    <t>2022-12-02 18:47:51</t>
  </si>
  <si>
    <t>2021-12-12 05:13:10</t>
  </si>
  <si>
    <t>2020-10-17 18:07:55</t>
  </si>
  <si>
    <t>2019-12-04 15:01:15</t>
  </si>
  <si>
    <t>2021-02-04 09:42:49</t>
  </si>
  <si>
    <t>2019-07-26 17:07:20</t>
  </si>
  <si>
    <t>2023-03-18 16:10:58</t>
  </si>
  <si>
    <t>2020-11-12 22:37:23</t>
  </si>
  <si>
    <t>2019-04-20 19:49:17</t>
  </si>
  <si>
    <t>2022-04-16 12:29:24</t>
  </si>
  <si>
    <t>2021-12-04 22:59:38</t>
  </si>
  <si>
    <t>2019-02-07 15:43:01</t>
  </si>
  <si>
    <t>2024-10-03 21:12:57</t>
  </si>
  <si>
    <t>2020-11-01 21:41:09</t>
  </si>
  <si>
    <t>2020-09-11 02:36:29</t>
  </si>
  <si>
    <t>2022-03-19 23:31:32</t>
  </si>
  <si>
    <t>2020-06-26 22:01:13</t>
  </si>
  <si>
    <t>2018-11-27 19:39:00</t>
  </si>
  <si>
    <t>2020-01-24 16:16:44</t>
  </si>
  <si>
    <t>2020-10-10 20:26:09</t>
  </si>
  <si>
    <t>2023-05-11 03:53:33</t>
  </si>
  <si>
    <t>2019-08-23 08:02:09</t>
  </si>
  <si>
    <t>2018-11-28 02:07:44</t>
  </si>
  <si>
    <t>2020-02-08 15:44:23</t>
  </si>
  <si>
    <t>2020-01-09 09:13:02</t>
  </si>
  <si>
    <t>2020-03-13 06:40:07</t>
  </si>
  <si>
    <t>2019-11-13 15:52:43</t>
  </si>
  <si>
    <t>2019-09-15 08:07:04</t>
  </si>
  <si>
    <t>2018-12-12 16:18:09</t>
  </si>
  <si>
    <t>2021-11-11 15:55:37</t>
  </si>
  <si>
    <t>2023-01-01 01:27:31</t>
  </si>
  <si>
    <t>2021-05-02 05:41:04</t>
  </si>
  <si>
    <t>2021-10-21 03:32:22</t>
  </si>
  <si>
    <t>2019-12-28 10:37:52</t>
  </si>
  <si>
    <t>2018-11-27 14:20:54</t>
  </si>
  <si>
    <t>2021-12-18 14:43:20</t>
  </si>
  <si>
    <t>2019-04-16 22:23:48</t>
  </si>
  <si>
    <t>2019-08-31 14:13:32</t>
  </si>
  <si>
    <t>2021-04-16 11:51:18</t>
  </si>
  <si>
    <t>2021-02-25 19:37:27</t>
  </si>
  <si>
    <t>2021-12-03 18:37:22</t>
  </si>
  <si>
    <t>2019-05-12 09:48:14</t>
  </si>
  <si>
    <t>2023-07-01 22:15:31</t>
  </si>
  <si>
    <t>2023-04-11 05:54:47</t>
  </si>
  <si>
    <t>2020-09-19 01:59:40</t>
  </si>
  <si>
    <t>2020-10-29 22:45:48</t>
  </si>
  <si>
    <t>2022-02-16 07:55:22</t>
  </si>
  <si>
    <t>2020-10-16 04:40:01</t>
  </si>
  <si>
    <t>2022-11-25 16:38:30</t>
  </si>
  <si>
    <t>2022-06-23 23:37:47</t>
  </si>
  <si>
    <t>2020-11-05 09:26:29</t>
  </si>
  <si>
    <t>2020-10-13 03:20:36</t>
  </si>
  <si>
    <t>2020-07-21 12:56:25</t>
  </si>
  <si>
    <t>2021-11-19 15:50:49</t>
  </si>
  <si>
    <t>2020-09-19 20:45:10</t>
  </si>
  <si>
    <t>2018-11-18 03:15:05</t>
  </si>
  <si>
    <t>2020-03-11 16:34:36</t>
  </si>
  <si>
    <t>2020-01-28 13:41:43</t>
  </si>
  <si>
    <t>2020-03-19 19:00:52</t>
  </si>
  <si>
    <t>2021-03-16 14:01:30</t>
  </si>
  <si>
    <t>2020-05-08 22:54:15</t>
  </si>
  <si>
    <t>2019-10-10 22:50:01</t>
  </si>
  <si>
    <t>2018-12-16 12:35:23</t>
  </si>
  <si>
    <t>2019-11-05 22:15:39</t>
  </si>
  <si>
    <t>2020-03-23 04:46:37</t>
  </si>
  <si>
    <t>2020-03-12 09:44:47</t>
  </si>
  <si>
    <t>2018-11-28 17:02:44</t>
  </si>
  <si>
    <t>2019-10-25 09:50:22</t>
  </si>
  <si>
    <t>2022-10-20 20:19:14</t>
  </si>
  <si>
    <t>2022-06-16 01:37:18</t>
  </si>
  <si>
    <t>2020-07-08 18:04:53</t>
  </si>
  <si>
    <t>2019-10-19 00:57:50</t>
  </si>
  <si>
    <t>2019-11-26 21:34:53</t>
  </si>
  <si>
    <t>2019-08-01 20:28:47</t>
  </si>
  <si>
    <t>2024-02-25 21:34:09</t>
  </si>
  <si>
    <t>2022-02-22 15:06:22</t>
  </si>
  <si>
    <t>2023-04-12 03:20:39</t>
  </si>
  <si>
    <t>2019-02-21 15:22:29</t>
  </si>
  <si>
    <t>2023-12-05 14:35:24</t>
  </si>
  <si>
    <t>2020-10-03 16:06:50</t>
  </si>
  <si>
    <t>2020-10-26 01:05:33</t>
  </si>
  <si>
    <t>2019-10-26 13:20:15</t>
  </si>
  <si>
    <t>2019-03-05 16:17:35</t>
  </si>
  <si>
    <t>2021-12-06 13:30:09</t>
  </si>
  <si>
    <t>2020-01-08 08:38:47</t>
  </si>
  <si>
    <t>2019-01-28 14:19:49</t>
  </si>
  <si>
    <t>2021-10-08 21:49:46</t>
  </si>
  <si>
    <t>2020-06-29 15:34:23</t>
  </si>
  <si>
    <t>2021-09-27 01:54:34</t>
  </si>
  <si>
    <t>47603afe-89d8-4fa7-aa7f-ccf9005de1ff</t>
  </si>
  <si>
    <t>c4a5aac6-739e-44e4-a466-d1e3f092aa66</t>
  </si>
  <si>
    <t>2e3854cb-a9fc-48b0-b064-3490c32e10cf</t>
  </si>
  <si>
    <t>49c575f8-06d2-40a8-9e41-18e9040ce754</t>
  </si>
  <si>
    <t>bcd2da68-88dc-448f-bab0-5ade8167c755</t>
  </si>
  <si>
    <t>4f0a75e9-9680-4493-995d-78df21f7ebb2</t>
  </si>
  <si>
    <t>ee0780d1-73fc-44d7-979a-2db19938e271</t>
  </si>
  <si>
    <t>9ce580c6-6bac-40d4-81bf-fc45d8e4d3c6</t>
  </si>
  <si>
    <t>54d846bf-6229-4819-a09d-46f8c2832cb3</t>
  </si>
  <si>
    <t>ae753144-406c-4ffd-8379-4186cf6080ca</t>
  </si>
  <si>
    <t>bd4e4be4-3c84-4377-a1ac-ce601165dc87</t>
  </si>
  <si>
    <t>988fc5e1-6a18-45dd-959a-30d9d308b163</t>
  </si>
  <si>
    <t>a1a1471b-0015-4c22-ad5a-fef29c54cea5</t>
  </si>
  <si>
    <t>63d605c8-d63b-469e-aa31-dac34225cd1e</t>
  </si>
  <si>
    <t>5bb194a9-b590-431f-9c7b-bef57bdc10af</t>
  </si>
  <si>
    <t>a96461bb-5131-4e9f-8865-107d5b131014</t>
  </si>
  <si>
    <t>aa3df0c7-df9b-41e5-8dc6-bac5173cc194</t>
  </si>
  <si>
    <t>d87ab028-9bf3-4301-be6b-cbe1fa709fa4</t>
  </si>
  <si>
    <t>72277e27-ac59-4d78-96cd-ff4772e89079</t>
  </si>
  <si>
    <t>f4d55e67-5ef6-4f1f-8383-c12e58101da5</t>
  </si>
  <si>
    <t>f90f5ac9-aaf6-461a-9a62-fa35be6cf412</t>
  </si>
  <si>
    <t>597b9544-4d37-42a5-8bf0-2c4ce17cc8a3</t>
  </si>
  <si>
    <t>4ecf9ffe-fffe-4a40-bc1d-67ca00d2f770</t>
  </si>
  <si>
    <t>5d409748-5f3c-44c7-a704-da8117901786</t>
  </si>
  <si>
    <t>0ae6ccaf-4844-4793-bb97-9c7f1591d344</t>
  </si>
  <si>
    <t>d1712575-6ce0-44e6-9928-b31ea407f307</t>
  </si>
  <si>
    <t>514ae33b-f414-4f7f-8db5-0bc071743cb6</t>
  </si>
  <si>
    <t>5161a2aa-452f-4668-ac03-d1e7c7b9e3b0</t>
  </si>
  <si>
    <t>e9af4271-2a1e-4a0e-8554-6129829b00d3</t>
  </si>
  <si>
    <t>04b8d85b-5077-4137-a4b5-6c5a599a5784</t>
  </si>
  <si>
    <t>2099e72f-2e95-42af-9e77-e269e90ff283</t>
  </si>
  <si>
    <t>b75afdf1-b27c-41f8-9c5a-ae0177cee7d5</t>
  </si>
  <si>
    <t>ffae709a-844e-42c4-9f29-3ab985d9740d</t>
  </si>
  <si>
    <t>37e72328-f639-4c7d-827c-6e4732e94ee1</t>
  </si>
  <si>
    <t>cdbb961c-ffa8-4e15-bcb5-e594a55aaf27</t>
  </si>
  <si>
    <t>03ce85c2-01e0-42d0-9478-c67ea6a2b04d</t>
  </si>
  <si>
    <t>9c77d748-dffc-41a8-9a2b-52ca894a3fc9</t>
  </si>
  <si>
    <t>fe4d8dff-0ea3-409d-b455-06d836e042fe</t>
  </si>
  <si>
    <t>2a564ddc-82d9-4e0a-bb2a-262b07464264</t>
  </si>
  <si>
    <t>dcacf25e-3981-4822-bfa6-855720ef9c3e</t>
  </si>
  <si>
    <t>2f4eca2f-696b-4940-941d-864ee665f04f</t>
  </si>
  <si>
    <t>3f6eb776-0aed-41fc-a5e0-fe81e51728ab</t>
  </si>
  <si>
    <t>23eb877a-9d29-42f2-ac30-e841467e352c</t>
  </si>
  <si>
    <t>0efe60a0-c48a-4280-85c0-a040bb50d44f</t>
  </si>
  <si>
    <t>b1103d02-5b8a-41c9-a966-185f13556f9f</t>
  </si>
  <si>
    <t>6e5f5adc-c53d-487d-8cc0-a515f00aaf93</t>
  </si>
  <si>
    <t>2e93f7d1-e849-4a97-85a4-ac6289c66f95</t>
  </si>
  <si>
    <t>ee32ca66-f049-483c-9239-cbd96960f66b</t>
  </si>
  <si>
    <t>64149bc5-1130-405b-9917-085c85c5cbb5</t>
  </si>
  <si>
    <t>cf055570-41f0-4353-bfdf-4fe58237f002</t>
  </si>
  <si>
    <t>cfd95c4c-5d09-4c24-a5cf-c2cb5ea1ef89</t>
  </si>
  <si>
    <t>1a5eb910-de27-4349-8a0c-c6135ad42b12</t>
  </si>
  <si>
    <t>adae0764-d4de-4834-b090-4e6e1101007d</t>
  </si>
  <si>
    <t>221e465b-3d77-4e89-abe6-12a84847f33f</t>
  </si>
  <si>
    <t>c15a596a-ac6d-4d07-97f0-7c934aaf0f41</t>
  </si>
  <si>
    <t>a1375781-b8a5-457b-a5e0-2d1bc4110776</t>
  </si>
  <si>
    <t>bd0edf90-5b39-4051-8413-06353209a928</t>
  </si>
  <si>
    <t>f86dd486-c998-49ab-add2-6e9f0dfa7d69</t>
  </si>
  <si>
    <t>71e96ae1-4c79-4a80-bda2-d9a14b49ad4a</t>
  </si>
  <si>
    <t>1eaa4812-fd6e-452f-aec5-a511eb06371a</t>
  </si>
  <si>
    <t>c1ce8cce-6108-489d-9125-a8ef09ef8d06</t>
  </si>
  <si>
    <t>407724ef-6875-4227-94d4-92112b836e52</t>
  </si>
  <si>
    <t>f3a16409-151d-42ad-a5a1-641780335f64</t>
  </si>
  <si>
    <t>c05a2f62-e90f-4ea8-8207-b803b40b2908</t>
  </si>
  <si>
    <t>f0be65b7-99e1-43c8-b024-c08188d6a342</t>
  </si>
  <si>
    <t>094d5994-f471-46dc-bf8f-74d96fcedceb</t>
  </si>
  <si>
    <t>8ede8b61-1033-442f-9c3d-56d9cd4bd59c</t>
  </si>
  <si>
    <t>be2df00e-7da7-4990-9b96-686e0b90e802</t>
  </si>
  <si>
    <t>0aee716e-adff-43df-a2b6-5c7e7f637b38</t>
  </si>
  <si>
    <t>0e4c73c2-aa64-4091-b864-a0b86233739f</t>
  </si>
  <si>
    <t>929b1540-79b0-41f5-ba90-309ed82b8e01</t>
  </si>
  <si>
    <t>a3a9f92f-57a7-46c8-ae5e-182610ed33a0</t>
  </si>
  <si>
    <t>a36bb532-1f5a-448f-9af9-c62f7f91ffcd</t>
  </si>
  <si>
    <t>b064c4c8-648e-400d-b7c1-a617891ba17c</t>
  </si>
  <si>
    <t>29d7eadc-995d-4d05-8ce4-a39d483268fd</t>
  </si>
  <si>
    <t>3f456853-ff4e-40f4-8ff8-21c560c324bd</t>
  </si>
  <si>
    <t>18c640f6-22f8-4625-a0be-005b155301c1</t>
  </si>
  <si>
    <t>f92b7fba-821d-4422-9b12-1ec19ffeabe5</t>
  </si>
  <si>
    <t>b2339e55-66d6-4a22-9177-8ab41ce6ec63</t>
  </si>
  <si>
    <t>79131728-29be-434a-9a27-10d9ac0f9408</t>
  </si>
  <si>
    <t>bfa352b6-3f7d-497f-9b7a-9415c53f4823</t>
  </si>
  <si>
    <t>f520b60b-5a52-4ea3-8c44-97bb8c3ee904</t>
  </si>
  <si>
    <t>b6a5c2f2-2144-4b5d-ae28-afb7892887d4</t>
  </si>
  <si>
    <t>4a46f26f-e0a4-41d1-8b26-e36bbdcb5905</t>
  </si>
  <si>
    <t>c52390b6-6c0f-473f-bed4-3b5d9375cf05</t>
  </si>
  <si>
    <t>98f3fd33-ccb2-4466-81e2-834a73cbb719</t>
  </si>
  <si>
    <t>cb619da2-a53b-4955-8f82-bd2b4718fe1f</t>
  </si>
  <si>
    <t>aaab559d-bf8a-4bef-b3df-a90bf0bb40a7</t>
  </si>
  <si>
    <t>7e6cae3f-cc3a-4aa0-a6ec-7b1388ede54f</t>
  </si>
  <si>
    <t>0dcb690f-0952-4d2e-b67f-eeec42b9688e</t>
  </si>
  <si>
    <t>167f7776-a3cd-48c5-a23a-9c85c9117eea</t>
  </si>
  <si>
    <t>cfb18d3a-65af-4d9d-9296-622168b78418</t>
  </si>
  <si>
    <t>29454ef6-c8e1-4e3b-b99b-03ffe3e43605</t>
  </si>
  <si>
    <t>ccb07721-40ac-4fd5-a3f6-e584062a89d4</t>
  </si>
  <si>
    <t>8234e9a4-25e5-4375-9c19-b82a2c817fdf</t>
  </si>
  <si>
    <t>bb16a019-27a3-4b94-b8f3-029f4880fb12</t>
  </si>
  <si>
    <t>decefa7e-1bb6-42d7-9aef-d6570b8a5e52</t>
  </si>
  <si>
    <t>5aacaa29-12c4-4606-a53b-54e77fb37a68</t>
  </si>
  <si>
    <t>ef6773d9-d612-4f99-bd9c-83fe0c27d152</t>
  </si>
  <si>
    <t>d449dd7e-a3f3-486d-a5a6-de2fc9f9d5b5</t>
  </si>
  <si>
    <t>5aed1f0c-0b0f-41c3-812a-8a4ecfe8b3a4</t>
  </si>
  <si>
    <t>a17569a0-b0e0-4a3b-9850-72f1302a34c7</t>
  </si>
  <si>
    <t>3a8c756b-36f2-4c2a-8b5f-82b59021e127</t>
  </si>
  <si>
    <t>39764798-9e10-4a8e-9634-f147b7a68a89</t>
  </si>
  <si>
    <t>5f1ae302-8664-47d6-85e3-f0c2ff698723</t>
  </si>
  <si>
    <t>935e6870-145c-40d8-ba36-d379ff99d1b8</t>
  </si>
  <si>
    <t>40d5948c-9cac-4004-b61f-a0a10bb2a33d</t>
  </si>
  <si>
    <t>9e2d9328-e18d-44ef-a7eb-c252f9f80907</t>
  </si>
  <si>
    <t>6dd1dab1-1eb4-46a4-833b-dad1319912fc</t>
  </si>
  <si>
    <t>de93008d-ab74-4922-a2dd-6e8184714b38</t>
  </si>
  <si>
    <t>4b18d245-4c71-49ba-bbe9-20aac110b7cb</t>
  </si>
  <si>
    <t>615d537f-25a8-40da-8184-cf1478c33708</t>
  </si>
  <si>
    <t>dfbfb8ba-c80a-4014-b676-bd22d14393fe</t>
  </si>
  <si>
    <t>bde37816-3193-4782-8010-7819a54f491f</t>
  </si>
  <si>
    <t>c487009a-fb8c-49a9-8534-dedd62eedf1d</t>
  </si>
  <si>
    <t>32427a90-2098-4b55-8ebd-b867e2f8551b</t>
  </si>
  <si>
    <t>140081aa-c42f-41cf-a995-34b9550a98e3</t>
  </si>
  <si>
    <t>5c2de174-cb9f-408a-91cc-ee89b7895b5f</t>
  </si>
  <si>
    <t>e13d5f5c-5fd8-4cca-86e0-c97927a6899d</t>
  </si>
  <si>
    <t>40441314-c812-4625-8327-6f72dbfb458c</t>
  </si>
  <si>
    <t>7ff7677b-73d1-4671-a704-35bdd14318a8</t>
  </si>
  <si>
    <t>2c4669fb-af6a-4d76-81f7-8dc15f4a6bfe</t>
  </si>
  <si>
    <t>49096b37-8287-495a-9cbd-353b2b14b387</t>
  </si>
  <si>
    <t>8b3de244-1e0f-472c-ab98-468264c8c49f</t>
  </si>
  <si>
    <t>c3a1c78b-9550-49c2-b577-e1c6366f1fa6</t>
  </si>
  <si>
    <t>31f82ad6-8d34-47ab-a20a-6a879b4685e0</t>
  </si>
  <si>
    <t>29076468-e6d0-4633-9489-fead23d268af</t>
  </si>
  <si>
    <t>bd054090-7399-48eb-a56e-d935322a6e84</t>
  </si>
  <si>
    <t>6ae691c7-32c3-460c-a340-e6255207571f</t>
  </si>
  <si>
    <t>62050121-3f2e-4f6d-aa62-218f603e688d</t>
  </si>
  <si>
    <t>879ba410-effb-4b9f-aa16-7e18a8441e75</t>
  </si>
  <si>
    <t>fa4df29f-f34e-460d-8235-28f93198a333</t>
  </si>
  <si>
    <t>b097004a-c934-44ee-b574-7dd63958f3ce</t>
  </si>
  <si>
    <t>d8baa386-22c3-4f64-92b7-67a4f757a06b</t>
  </si>
  <si>
    <t>6778eaa8-8c7b-4e92-8ea5-fb548bcb568a</t>
  </si>
  <si>
    <t>5ba82f09-c359-4fc7-9eff-3ec8bc1f6b62</t>
  </si>
  <si>
    <t>b1a696a2-7af7-4175-880d-7b5792b8e96d</t>
  </si>
  <si>
    <t>186684a4-3212-49a1-ab37-72a2a68879fc</t>
  </si>
  <si>
    <t>32d93393-b44e-44bd-84fe-4e50b9f612d1</t>
  </si>
  <si>
    <t>1b29e53c-c19e-46d7-85b5-6504625f4604</t>
  </si>
  <si>
    <t>ee03ff4f-079c-43da-abfe-2f86ee20bde4</t>
  </si>
  <si>
    <t>88399be3-b0e9-4aa4-82a9-76786778b4f8</t>
  </si>
  <si>
    <t>662ebdf0-782b-4713-93c2-f6f38518b7ea</t>
  </si>
  <si>
    <t>a160cfc1-4a82-4a6a-a944-03c2fec80826</t>
  </si>
  <si>
    <t>72d191f5-4965-4841-bae0-cb39de6619cd</t>
  </si>
  <si>
    <t>87cc6be9-b4d8-4f06-9247-0f39e9b74676</t>
  </si>
  <si>
    <t>b3cd5485-82ad-4c8c-bd9a-e50f7b085d10</t>
  </si>
  <si>
    <t>b4600bbf-78fc-4694-ba91-18c3b97960c3</t>
  </si>
  <si>
    <t>c20d04f1-6ae8-4855-823c-aa70c151fb97</t>
  </si>
  <si>
    <t>8577ab81-43cf-4145-9647-7516ed194839</t>
  </si>
  <si>
    <t>bb029e1d-62b3-4fd1-9742-1de84f72f4dd</t>
  </si>
  <si>
    <t>cec2c530-f7e6-4ed0-b3fd-904c42c5ab39</t>
  </si>
  <si>
    <t>507406c3-2763-449f-84f9-7fc4573dc846</t>
  </si>
  <si>
    <t>ac3827da-55af-4649-8641-7410806ee8cb</t>
  </si>
  <si>
    <t>031e9a06-7a0c-410a-b4bb-e2069c262989</t>
  </si>
  <si>
    <t>b307160f-b0e1-41a6-8dc1-33b0aeea33bd</t>
  </si>
  <si>
    <t>7b00b4ee-1fd5-4718-8266-9c873618a56e</t>
  </si>
  <si>
    <t>67d94d09-6962-466b-aaae-fecce81490ff</t>
  </si>
  <si>
    <t>2ffce072-6b38-4af5-b9bb-7c9b6eb5eab3</t>
  </si>
  <si>
    <t>1079605b-4ab6-4d02-8fca-3a6c70297550</t>
  </si>
  <si>
    <t>825262f1-cf29-4994-8638-56cd179310fd</t>
  </si>
  <si>
    <t>a6b4709a-e705-462e-a32b-12490164f0cd</t>
  </si>
  <si>
    <t>fd2f364f-4f5d-4fc5-9082-8fcd8c6ce4da</t>
  </si>
  <si>
    <t>92556f66-bbd4-4bbf-9f67-ff36c3f4a31f</t>
  </si>
  <si>
    <t>115940a6-e091-4ec4-974f-fb20cf9ef096</t>
  </si>
  <si>
    <t>c3c1252d-b51a-4c05-90ef-ac96ab73fd49</t>
  </si>
  <si>
    <t>0346de6a-6854-44f8-9ec3-b9ad44be6983</t>
  </si>
  <si>
    <t>15b28d42-d874-4aa0-888f-5b3fc3bdc2fe</t>
  </si>
  <si>
    <t>1fbed745-b48b-4121-b20a-8a8d6d641a99</t>
  </si>
  <si>
    <t>c17e4eec-4528-46cd-aff5-19805aa68a71</t>
  </si>
  <si>
    <t>c613f949-7dc4-4ff9-8c26-a59474686d5c</t>
  </si>
  <si>
    <t>a9e727ba-217b-4fba-8afe-cfa61dbe4c91</t>
  </si>
  <si>
    <t>d3ed2c22-8b5c-47ee-8eb6-4b42dc692f60</t>
  </si>
  <si>
    <t>9f4f21bb-f828-4182-8325-f5212bba2d77</t>
  </si>
  <si>
    <t>04d36d61-7d5b-4bff-b909-4737dbe420be</t>
  </si>
  <si>
    <t>661ec07b-08c7-4165-a2f6-f2948fa06dbb</t>
  </si>
  <si>
    <t>7e289532-6c6e-44d5-ae37-b16753eaaeb6</t>
  </si>
  <si>
    <t>3df16d64-c653-4512-9a36-293cad0ebd96</t>
  </si>
  <si>
    <t>f41851d9-01d7-4e25-9a3e-443c2914c40e</t>
  </si>
  <si>
    <t>8771d884-3cc5-4419-9882-3d32618b0710</t>
  </si>
  <si>
    <t>b801d9d8-22be-4a9a-8451-28c2aeddfced</t>
  </si>
  <si>
    <t>48b3b455-ce05-4413-ad42-ff5ab242f6bf</t>
  </si>
  <si>
    <t>555408af-79f8-467e-852c-26ff19cdffd0</t>
  </si>
  <si>
    <t>42c0c4a0-d04d-4602-808d-3bbf869a8909</t>
  </si>
  <si>
    <t>07f337cb-1240-4a0f-918d-01fce9c8b025</t>
  </si>
  <si>
    <t>bbdf77e3-48d1-430d-bbb0-b309f7277a6d</t>
  </si>
  <si>
    <t>4a84a7e4-b787-4a2c-80ef-806bb41ae454</t>
  </si>
  <si>
    <t>717b6477-1280-4165-947d-09c869070748</t>
  </si>
  <si>
    <t>473109c3-e867-4cbf-bb63-c610befa77f1</t>
  </si>
  <si>
    <t>13cd6408-071d-4df3-a7f2-f4457a1756ed</t>
  </si>
  <si>
    <t>6a58296d-42b4-4663-abdd-e3b39e4cde9a</t>
  </si>
  <si>
    <t>edbe4563-ca19-4cb0-b5d9-c3bdecc803af</t>
  </si>
  <si>
    <t>fafd05eb-0012-4ab7-b986-8816cac7a7f3</t>
  </si>
  <si>
    <t>b05c6573-00bf-4e17-8be9-45650b6b2e76</t>
  </si>
  <si>
    <t>0d48a233-6f33-4ab7-a4ea-0e8f09181579</t>
  </si>
  <si>
    <t>737c4837-78a0-499b-8cb2-3db1c53a40e3</t>
  </si>
  <si>
    <t>e85dca18-8d6e-499c-b6ab-08c507c47d55</t>
  </si>
  <si>
    <t>c1dc4992-6e5c-4db5-9563-f3f83978a157</t>
  </si>
  <si>
    <t>7b1dec4a-e44f-4cd4-ab1b-388da55f3ed6</t>
  </si>
  <si>
    <t>e7a4abdc-d8df-4030-9acc-8d350e759cb4</t>
  </si>
  <si>
    <t>ec67fa2e-8725-4211-a4a0-e7e21ff79749</t>
  </si>
  <si>
    <t>95fb81e2-7563-4991-8876-6b79e730a39e</t>
  </si>
  <si>
    <t>92e45f8a-0adc-4b1b-bf0e-26af3fe7729e</t>
  </si>
  <si>
    <t>eaab96b9-c485-4b93-8dc6-f70ebd20a203</t>
  </si>
  <si>
    <t>c84c5d98-3461-461f-a51f-a219e0b7c088</t>
  </si>
  <si>
    <t>38b2ee34-2c3c-4753-84d6-b53529871248</t>
  </si>
  <si>
    <t>69897580-2e9a-4b9e-83f9-0faaaaf9638d</t>
  </si>
  <si>
    <t>f0a4d54d-3a2d-403b-a44e-130051e49261</t>
  </si>
  <si>
    <t>611e817e-273e-4f41-9016-c092e5e145e9</t>
  </si>
  <si>
    <t>4c77f05a-30e8-4019-9e11-114d64c9b8f7</t>
  </si>
  <si>
    <t>fb34f528-7fa2-4304-989c-94e4ee9e7469</t>
  </si>
  <si>
    <t>37732a8b-285f-4838-81ed-f4a6159dd974</t>
  </si>
  <si>
    <t>40be49a6-555b-4f64-b719-4c67ff5c0bdb</t>
  </si>
  <si>
    <t>2f3d4f7c-4213-4b33-a3bc-1aad6a0ca65b</t>
  </si>
  <si>
    <t>8abc049e-6f17-431a-92e4-47e4d2255404</t>
  </si>
  <si>
    <t>42764c8a-6294-406f-aa47-009cce0b06d1</t>
  </si>
  <si>
    <t>6c823020-0fd6-4eb9-8c6a-b75ace518353</t>
  </si>
  <si>
    <t>6ef8f9a0-a960-4c75-a89e-0d58e247ef7a</t>
  </si>
  <si>
    <t>c3f96cff-3fa5-4737-afed-148a9f56360a</t>
  </si>
  <si>
    <t>cd2c8bb9-e16d-4f7e-8052-96b56e21f958</t>
  </si>
  <si>
    <t>4ca45381-d7eb-40c1-be18-ca3c42e19d0a</t>
  </si>
  <si>
    <t>7ab5aa90-53f8-4c74-8140-eff08ef5ee7f</t>
  </si>
  <si>
    <t>54e496ce-1a7a-469c-bc8e-be92fd377db8</t>
  </si>
  <si>
    <t>fc650d43-c6cc-4528-9dd6-b8ff8e3d165f</t>
  </si>
  <si>
    <t>02909e63-8e6a-4081-8c23-7e3301976c44</t>
  </si>
  <si>
    <t>b8e5c55c-2b8d-41a7-ae01-b6e80bf69f4c</t>
  </si>
  <si>
    <t>976d2487-c555-43d6-bfe1-1e4800489f60</t>
  </si>
  <si>
    <t>717132b5-3fe9-45ff-9627-9045edb7f45e</t>
  </si>
  <si>
    <t>28d06342-54ce-4e64-aa1e-61a9eaafea2b</t>
  </si>
  <si>
    <t>52c68624-924e-4fa0-a572-3a40cae7598d</t>
  </si>
  <si>
    <t>97a9f56e-2421-4780-8019-237405cf231a</t>
  </si>
  <si>
    <t>33c55647-0be0-4962-88a6-091d9e70436a</t>
  </si>
  <si>
    <t>456490a2-4e89-420c-97f6-3a3d910d11f8</t>
  </si>
  <si>
    <t>4d82e325-ed76-4321-b774-1bf97e1a1d4c</t>
  </si>
  <si>
    <t>ae38f2a5-18c0-481e-8d61-10948a8c9123</t>
  </si>
  <si>
    <t>c1d55d95-65b1-4593-8375-8fea3acfcf39</t>
  </si>
  <si>
    <t>31cc0445-aed6-4118-b05b-460ff63ff8a4</t>
  </si>
  <si>
    <t>2c5589eb-71e2-4237-8139-61d41cd4b74f</t>
  </si>
  <si>
    <t>0887a087-5bbd-4414-8424-d45d05315d66</t>
  </si>
  <si>
    <t>6ee5a19a-143e-4e8d-b89b-f132bac896e5</t>
  </si>
  <si>
    <t>183960a4-6fcc-4795-8c32-3e56213dd816</t>
  </si>
  <si>
    <t>1a913909-61b2-4385-ab5c-6549bb7beb2e</t>
  </si>
  <si>
    <t>4c26bfda-490b-42f0-889c-78849e9c5678</t>
  </si>
  <si>
    <t>bfc96b95-fefa-43f4-8071-30adcc405b23</t>
  </si>
  <si>
    <t>258798e6-1bad-4386-a76e-b156eaf73432</t>
  </si>
  <si>
    <t>87c5ceb1-eb5b-4611-8142-e5a598556369</t>
  </si>
  <si>
    <t>9b02659e-6639-4642-ab27-233fb7eb63e5</t>
  </si>
  <si>
    <t>0097bc0e-d7b5-4ffb-8c3e-c206fba93dee</t>
  </si>
  <si>
    <t>6d99eb93-c8fc-4d2b-9b2f-66932251daf4</t>
  </si>
  <si>
    <t>73f40f90-31ca-482c-ad83-cdbca792dc32</t>
  </si>
  <si>
    <t>ce60c99f-4429-4f7e-85a7-927aa59af462</t>
  </si>
  <si>
    <t>80fd3519-13e9-42f0-b780-3168c3b8319d</t>
  </si>
  <si>
    <t>e33c646c-c557-4c64-b85d-048719fc5ea5</t>
  </si>
  <si>
    <t>4eb47531-16f0-4cf8-942d-52e1df31d3e0</t>
  </si>
  <si>
    <t>e95d8815-404a-4e78-95a2-8ec8b5408e04</t>
  </si>
  <si>
    <t>fcb267e8-ec51-4933-bfd6-c01f1ac4e0bd</t>
  </si>
  <si>
    <t>c95ebe93-ac16-4d6f-9750-e9ee831cf675</t>
  </si>
  <si>
    <t>33d30742-31d5-4963-918a-884807e5b3c4</t>
  </si>
  <si>
    <t>5ddd5b32-2d74-4b66-a920-70cda4c3a76e</t>
  </si>
  <si>
    <t>2caa148e-b21b-4ff2-8d25-6b0c56aa8773</t>
  </si>
  <si>
    <t>599b907b-da24-407e-9d8c-8cb81f916c56</t>
  </si>
  <si>
    <t>84bbbbfa-c4ce-4e11-8e2d-31113b789ed8</t>
  </si>
  <si>
    <t>f7b214df-2d0f-4cc1-ab74-e3fc19b536a7</t>
  </si>
  <si>
    <t>47f86e18-7552-408b-9d85-f51f92e31dc1</t>
  </si>
  <si>
    <t>12844adb-f3b0-4079-b0b0-b1421e5783dc</t>
  </si>
  <si>
    <t>ff5dd30a-84c2-4de3-a481-83cd88ef571a</t>
  </si>
  <si>
    <t>b80474d1-ba2f-49b1-922e-8dbe6798cb1b</t>
  </si>
  <si>
    <t>59e1861a-7307-482f-a42e-dfece050533c</t>
  </si>
  <si>
    <t>0c25d13c-7f31-4f2f-88bf-8dc781b88b06</t>
  </si>
  <si>
    <t>5e0ee7e9-2cc5-4b97-8837-9736a9db0f29</t>
  </si>
  <si>
    <t>f43b2c9c-529c-4beb-90b9-a0603e2e4be2</t>
  </si>
  <si>
    <t>cfb240dc-fa9e-4060-8dea-82bfdd2f67c1</t>
  </si>
  <si>
    <t>d0acfc72-543e-48e5-967a-50db0231653d</t>
  </si>
  <si>
    <t>b3f10e92-48d7-4f40-9e32-83211c734bfb</t>
  </si>
  <si>
    <t>de73a48e-17cc-462f-bcc3-ac94c1d74935</t>
  </si>
  <si>
    <t>1c542f19-98ec-4546-bd7d-2f61ae1131d2</t>
  </si>
  <si>
    <t>c4759edf-51fa-4ace-a27c-c7b73808f097</t>
  </si>
  <si>
    <t>e721983b-2eea-446c-82e0-555d7cf8d3ac</t>
  </si>
  <si>
    <t>b85df51a-227a-438e-abcd-a5fa13b5d76f</t>
  </si>
  <si>
    <t>dca66978-0b56-40d9-ad21-33d5e7451682</t>
  </si>
  <si>
    <t>2bd019dd-1c5c-466a-9297-49439b52a6db</t>
  </si>
  <si>
    <t>2b644ad4-be4b-467b-95b2-0ff11e52c21d</t>
  </si>
  <si>
    <t>354d3d8b-2a39-48d6-842a-25ca0bc5ae25</t>
  </si>
  <si>
    <t>90f27f15-e4ed-488a-82f5-6f842a49ce83</t>
  </si>
  <si>
    <t>6e022103-a6ef-4599-b277-a2d4e718052d</t>
  </si>
  <si>
    <t>ff3c6906-369e-4d6a-b73b-5d1c3abe4ae6</t>
  </si>
  <si>
    <t>ccc8bf5c-2a29-4d65-bdf8-c5cb0d77acbe</t>
  </si>
  <si>
    <t>a798e301-ac69-48ac-b67a-d1de86cb3ade</t>
  </si>
  <si>
    <t>353a86b7-3147-4d52-930c-a5ce921a0362</t>
  </si>
  <si>
    <t>b21fc4a7-e575-44fb-803b-dd9c110c8317</t>
  </si>
  <si>
    <t>89e4098b-d9c5-4fc3-a88e-e94aaf976010</t>
  </si>
  <si>
    <t>9e462fbc-db53-45be-9d52-485c39b958e7</t>
  </si>
  <si>
    <t>72dbe372-07df-4535-9067-5f29828f35fa</t>
  </si>
  <si>
    <t>66b94e6c-87b6-4100-ae9f-f59a7d9ca260</t>
  </si>
  <si>
    <t>64bae370-6f8c-4462-ab5c-a6656c534c88</t>
  </si>
  <si>
    <t>1ae75095-c014-467d-aed9-79d31692008a</t>
  </si>
  <si>
    <t>43a82842-de04-4a0f-9604-c7c56bf69876</t>
  </si>
  <si>
    <t>9cd3a807-bd68-41cf-a675-41d0673792f5</t>
  </si>
  <si>
    <t>9ba3d47a-29fd-4996-a208-0d5bbeb3f87a</t>
  </si>
  <si>
    <t>8bfe426d-0aef-4624-97b0-22012244fd32</t>
  </si>
  <si>
    <t>ead68961-c3c1-41d8-9773-b6ff0339713e</t>
  </si>
  <si>
    <t>f4bcdd0f-d621-424e-b1e8-ff7dd09cfbad</t>
  </si>
  <si>
    <t>ba31ff76-971f-4abb-a9c5-43f7e68be842</t>
  </si>
  <si>
    <t>e9619f7c-49f4-4da5-90cc-45bdadb8e772</t>
  </si>
  <si>
    <t>e041f26e-16a9-4440-97e8-97c3041a5705</t>
  </si>
  <si>
    <t>8dcb1dca-0cc2-4149-b8a3-ac2022468b3f</t>
  </si>
  <si>
    <t>d27fc553-6a3e-4ea8-8cb8-2dfbbe34e7af</t>
  </si>
  <si>
    <t>a5f45bb8-e77d-4efd-abca-f1884e0f4029</t>
  </si>
  <si>
    <t>cf18dca5-857f-4466-bbeb-d5f80cbb2b3c</t>
  </si>
  <si>
    <t>b8d19769-ba00-492e-b868-e70e344e42c1</t>
  </si>
  <si>
    <t>5525ae67-b3b3-4f52-a31f-2773316b1106</t>
  </si>
  <si>
    <t>ef556194-e18c-4fd5-accd-524d69a52e42</t>
  </si>
  <si>
    <t>b78bae36-74d9-4343-91d4-5544d47cebb6</t>
  </si>
  <si>
    <t>919ae0d3-d95b-4cba-990a-9c8174373908</t>
  </si>
  <si>
    <t>944cb6cc-f14e-4693-a91d-5dcd59f11140</t>
  </si>
  <si>
    <t>9893aac7-56e4-4339-a095-c5c4f1556b30</t>
  </si>
  <si>
    <t>9a22c73d-115e-4f56-9f4a-c692a6ec3023</t>
  </si>
  <si>
    <t>efe2b14f-dd21-4331-a81d-5b90f4b58553</t>
  </si>
  <si>
    <t>48cf73f7-6df7-4a84-8e9d-1c7077ff6769</t>
  </si>
  <si>
    <t>e09e43b9-1eed-4a18-a79d-a1fbc55f5dfc</t>
  </si>
  <si>
    <t>2423ca27-dfa2-4fee-b31a-8584ef734eb8</t>
  </si>
  <si>
    <t>7e3626ab-34bb-4789-8b5a-babaf602790e</t>
  </si>
  <si>
    <t>c4460e9f-f630-49b7-9b93-1d9d2a9fc90e</t>
  </si>
  <si>
    <t>a4c79113-56e4-48e1-af8a-765ded218aab</t>
  </si>
  <si>
    <t>2208b51e-25a6-491d-abd8-b963832d4bc4</t>
  </si>
  <si>
    <t>6de6d257-fe11-48a4-a9a1-05df7f843c0d</t>
  </si>
  <si>
    <t>0f9c85a8-dd65-4e8b-a455-27e0e5ca3c59</t>
  </si>
  <si>
    <t>04704d50-734e-45b7-b38a-7508fd5595a5</t>
  </si>
  <si>
    <t>909cd9d8-d84a-493b-a621-9b8b99e56ef8</t>
  </si>
  <si>
    <t>7ead9479-d225-46fc-a1ae-859c6cc486f4</t>
  </si>
  <si>
    <t>aa2abbdc-7edb-4231-93e1-a41b08e0d12c</t>
  </si>
  <si>
    <t>de323fc8-75c6-44e7-80e7-47d00c698c9b</t>
  </si>
  <si>
    <t>44eef407-6027-4f2b-9f25-e789388f5461</t>
  </si>
  <si>
    <t>5144e37f-1549-4aa0-9387-50b9831f4d8a</t>
  </si>
  <si>
    <t>d5e1daac-8b09-42b0-984e-5352df52e9a5</t>
  </si>
  <si>
    <t>fa7f830d-6c8c-4bf5-a09e-4aebbec78ef3</t>
  </si>
  <si>
    <t>af29cfab-3b00-4591-ad41-533bf1be2850</t>
  </si>
  <si>
    <t>bb0ae1cc-d1ba-4276-b619-b0be4f2d3311</t>
  </si>
  <si>
    <t>663439eb-d1d0-4114-8eea-593893deb1bb</t>
  </si>
  <si>
    <t>0df61219-6e9d-40e5-9f23-4b22dd8fc36e</t>
  </si>
  <si>
    <t>0d7b952b-2067-4b76-a513-6b6f153c9d9a</t>
  </si>
  <si>
    <t>57a5d746-b4cd-4298-8279-abb8c5473fe9</t>
  </si>
  <si>
    <t>e2ef0a73-bfc6-4b3c-afa1-8007c1111591</t>
  </si>
  <si>
    <t>3c61c70f-f14b-4f3c-a280-63305a0f43a3</t>
  </si>
  <si>
    <t>793f8396-6344-495e-bc1a-693ed2f7553a</t>
  </si>
  <si>
    <t>1f442a84-05dc-4a55-9754-4e767cbcbb29</t>
  </si>
  <si>
    <t>e59ee1c5-869d-40b9-8cbd-db48c1951e22</t>
  </si>
  <si>
    <t>c3fcdbb3-27d6-4e53-9fb3-fe6aab448488</t>
  </si>
  <si>
    <t>06ab9f2f-59fa-48f6-89be-a21f8910d69c</t>
  </si>
  <si>
    <t>0fe0119f-16ff-4e0f-b406-d384114964d6</t>
  </si>
  <si>
    <t>8026394c-999d-4593-b42a-280796f5c5f6</t>
  </si>
  <si>
    <t>802dca24-5c49-4033-ba8a-cf8665d756fb</t>
  </si>
  <si>
    <t>2c1e61ae-5cb7-4640-95eb-49c762177fe7</t>
  </si>
  <si>
    <t>fe53d862-35e9-4cb7-ad0d-243a2d622013</t>
  </si>
  <si>
    <t>3468bf5c-c821-4d84-98bb-57046d2310f2</t>
  </si>
  <si>
    <t>3307d007-10a2-4d34-88de-7da8b5bf13a0</t>
  </si>
  <si>
    <t>9f693d2a-f115-4c2f-b976-daea28ba0868</t>
  </si>
  <si>
    <t>e0fa072a-b0aa-425e-9595-0d137a5f7eea</t>
  </si>
  <si>
    <t>4a0a3a37-ebce-4f3b-b01b-a9c80b90aeb6</t>
  </si>
  <si>
    <t>58ea99ef-1b3b-4030-9ed4-bc0555144025</t>
  </si>
  <si>
    <t>5ec34a24-8af8-49b7-9294-227591c52590</t>
  </si>
  <si>
    <t>7d097271-7c9d-4e8e-93c2-aa2cf524eb7f</t>
  </si>
  <si>
    <t>b9a57b0c-7058-4ed0-b4f8-ada78e31bb15</t>
  </si>
  <si>
    <t>97cb2ead-20d6-4a0c-be65-f975d370f7c7</t>
  </si>
  <si>
    <t>4b280ca8-5860-4f4a-b6ef-32923430bd31</t>
  </si>
  <si>
    <t>0ab421a9-9c81-4d89-b5f3-76b509c75505</t>
  </si>
  <si>
    <t>df1d9f6b-ad19-4b46-95b2-ece4fefdc01a</t>
  </si>
  <si>
    <t>77ba10b3-be55-44eb-888b-5ef4ee24fa62</t>
  </si>
  <si>
    <t>5bd46f8f-f2ce-469b-abc0-b7a8e806b5cf</t>
  </si>
  <si>
    <t>e8d9b86d-363f-44dc-b4b9-9f80fb3dbc9b</t>
  </si>
  <si>
    <t>f6778865-cfc1-4a8a-9393-d5e3c39e9376</t>
  </si>
  <si>
    <t>445411f5-5640-457d-861b-de71ef114250</t>
  </si>
  <si>
    <t>e2cd043e-bdd8-4846-bc28-6f4f0188cbb5</t>
  </si>
  <si>
    <t>2efcdb2e-2f4f-45e8-9d30-1989a19086f3</t>
  </si>
  <si>
    <t>2bb1a567-bd88-4e17-94b0-e7d4d35722c5</t>
  </si>
  <si>
    <t>0dd89f9d-6d59-4f99-a0be-730e2a1812aa</t>
  </si>
  <si>
    <t>5170262b-3e57-4740-bfb6-17a53dd6d553</t>
  </si>
  <si>
    <t>115ef891-ac83-43b6-ba6f-1aa5085c0fc9</t>
  </si>
  <si>
    <t>bf4f49ab-e4fd-4a32-9bac-5fce2930c606</t>
  </si>
  <si>
    <t>3032f86e-c74b-49ab-991f-e6a41d208654</t>
  </si>
  <si>
    <t>06ce6074-b265-4557-be33-ae1a000e7fdc</t>
  </si>
  <si>
    <t>3a8c6b3c-0f0d-4da2-b460-044fcd7ecd56</t>
  </si>
  <si>
    <t>7d1f46e0-6065-436f-8903-dc9ffb12f827</t>
  </si>
  <si>
    <t>ad83cc34-9fa5-4104-97e8-525668c1ffc6</t>
  </si>
  <si>
    <t>17955bc2-4a00-46ac-a352-e25be898b7ac</t>
  </si>
  <si>
    <t>d1694061-061b-4a9d-957a-680cc8cb05ca</t>
  </si>
  <si>
    <t>95a36276-8ceb-40fa-98b4-75811e1c421a</t>
  </si>
  <si>
    <t>37ad8522-ac80-4c75-9bd7-e63972b2a5dd</t>
  </si>
  <si>
    <t>0b2653cc-b6b5-43fc-932c-21bd55049fbf</t>
  </si>
  <si>
    <t>13e7b197-5f83-4a01-975e-115fd7be92e4</t>
  </si>
  <si>
    <t>8d3ac70d-e6f2-4080-bf8c-2ffd92537d58</t>
  </si>
  <si>
    <t>0047fe0c-28e9-4855-97d9-74ec5336ca15</t>
  </si>
  <si>
    <t>03375c7a-b227-4210-9345-4de67b62f33f</t>
  </si>
  <si>
    <t>1d4e53c1-6f60-430b-bc76-d7945adeaf5d</t>
  </si>
  <si>
    <t>67360caf-5f1b-476f-bef2-0bb560e67db3</t>
  </si>
  <si>
    <t>0dd480b5-d692-48c8-93dd-376011952ba7</t>
  </si>
  <si>
    <t>60e2dfaa-ae21-4711-beb1-75e544572ba5</t>
  </si>
  <si>
    <t>00556e0d-f42f-401a-a74f-bdeba44cc2a8</t>
  </si>
  <si>
    <t>4a76720a-efb3-4b9a-8409-d0ba329f0d2e</t>
  </si>
  <si>
    <t>7264158a-552c-4dab-9896-e18733bf6617</t>
  </si>
  <si>
    <t>d57daaf3-5bd3-4bcc-98ab-55a2ab1bbe62</t>
  </si>
  <si>
    <t>5133c4a0-b43d-42d2-ad14-6c12dd6520c9</t>
  </si>
  <si>
    <t>95343b29-d12e-48c2-b350-c1b4cba20e30</t>
  </si>
  <si>
    <t>fb65cb81-aaf8-4327-93d7-b3509be02c38</t>
  </si>
  <si>
    <t>b0c277e4-499b-4963-9279-c3d926e14c4a</t>
  </si>
  <si>
    <t>1e3013e0-4e59-4f08-b63c-4ebbb3d0455b</t>
  </si>
  <si>
    <t>be37daf6-58ef-43ab-9840-45b21adc3726</t>
  </si>
  <si>
    <t>27d87ed2-8925-4f5e-aec9-831ab9f65a3a</t>
  </si>
  <si>
    <t>2e9a91fc-69c0-48d8-8110-d9ccd5f756fb</t>
  </si>
  <si>
    <t>d893b5c4-f501-4a81-897b-9871e816a43e</t>
  </si>
  <si>
    <t>8eb8b940-a8aa-4578-97e0-0b01c2252ee3</t>
  </si>
  <si>
    <t>e84d6727-6f29-4193-b5d4-212c8ae77a73</t>
  </si>
  <si>
    <t>b735555b-382b-450a-9ee8-c35e462dbbcc</t>
  </si>
  <si>
    <t>586b10fe-5f87-48ae-8026-1aeb4b0228de</t>
  </si>
  <si>
    <t>a894f2f8-7474-4a6c-ae84-8cfaedb20a43</t>
  </si>
  <si>
    <t>c0e45d73-6fbb-4d1a-9985-b040a108db16</t>
  </si>
  <si>
    <t>a0000870-eeb6-45a5-b355-db8c7d075d89</t>
  </si>
  <si>
    <t>f7178a2d-97b8-468c-80fd-a90a57bd3679</t>
  </si>
  <si>
    <t>135a8cc8-6040-4ebc-8bf4-899e5450e426</t>
  </si>
  <si>
    <t>f5a75ed3-2e35-4d80-8d63-8d5f377336e2</t>
  </si>
  <si>
    <t>8fff4051-ddb7-41b3-95bb-7f34f1ab090c</t>
  </si>
  <si>
    <t>a5882b85-c586-4262-9027-034aba87be76</t>
  </si>
  <si>
    <t>c251ee8c-1bb4-4915-9105-8a4bf05e7844</t>
  </si>
  <si>
    <t>5a20628a-61be-4fa5-bec5-17869756ecb4</t>
  </si>
  <si>
    <t>03d6f09c-0dc5-45ad-884c-17c91a5f99bf</t>
  </si>
  <si>
    <t>92327835-d9af-4f6c-9e3b-5c75ce971311</t>
  </si>
  <si>
    <t>fce37d80-26c5-4c3e-958b-d0e70cf5b060</t>
  </si>
  <si>
    <t>91eca637-402c-4e6c-97a0-ac9d68cd710b</t>
  </si>
  <si>
    <t>22059dbb-81ee-4821-9bbd-32861d5083a4</t>
  </si>
  <si>
    <t>28a5c5a8-eb92-4e96-a7ec-d30e7424c2fe</t>
  </si>
  <si>
    <t>4eeb2ed6-22b8-409e-99de-eae74ab6ec87</t>
  </si>
  <si>
    <t>aa5b7e2d-c4fc-47db-8edb-4773024ca26e</t>
  </si>
  <si>
    <t>f5a83f22-b79e-423b-8521-dbb4312c20e8</t>
  </si>
  <si>
    <t>f65fd3e8-c5fa-475b-9e7b-7ad703c38968</t>
  </si>
  <si>
    <t>763ee9fd-4113-45e0-8f35-4e35cf64aa29</t>
  </si>
  <si>
    <t>285b932f-56a1-4e39-87ee-155cceb83981</t>
  </si>
  <si>
    <t>509e4820-877c-4f5e-ac06-cf38721c66ee</t>
  </si>
  <si>
    <t>63e5a162-63d7-41c9-8a10-fb1581fb0136</t>
  </si>
  <si>
    <t>dbfbd4d4-af52-4857-abe9-f57fcdae1094</t>
  </si>
  <si>
    <t>415c52b4-41be-4192-8e33-9e6e0436bede</t>
  </si>
  <si>
    <t>72733a63-d196-4f3e-8035-74cfb9bc643a</t>
  </si>
  <si>
    <t>2392f7c2-e690-430d-9751-5501fbc4c0bd</t>
  </si>
  <si>
    <t>dccccb44-c207-4c95-a5b1-fe7418bbacf5</t>
  </si>
  <si>
    <t>54cebfa5-a25c-4e9d-a7a6-df30467f29bd</t>
  </si>
  <si>
    <t>07638e13-6d3c-4270-8a98-dcb5f0c0e179</t>
  </si>
  <si>
    <t>af863667-3276-4db1-9844-5d7f37ee3775</t>
  </si>
  <si>
    <t>06b6d262-bb09-4bc4-94c8-842eb824e915</t>
  </si>
  <si>
    <t>9ae3b1b9-63b2-44c6-88dd-cf879ca5df89</t>
  </si>
  <si>
    <t>11b68e6d-e1fa-45f0-86e0-b770f5d6e119</t>
  </si>
  <si>
    <t>0a7b7903-aa79-452c-8f47-8c1d7581408f</t>
  </si>
  <si>
    <t>17867a79-14e2-43cb-9ca2-dfdeb5235dd5</t>
  </si>
  <si>
    <t>24bdc42f-715f-4d72-9a33-4509f07e030b</t>
  </si>
  <si>
    <t>dff85f09-d04f-4163-9a4a-e3d19322e960</t>
  </si>
  <si>
    <t>4e9cc67f-431a-474b-9e72-23001079398e</t>
  </si>
  <si>
    <t>35fdfea1-019b-44fa-9186-9bdeed78bb64</t>
  </si>
  <si>
    <t>d1e255c1-cf2a-4880-a770-3ecd82752d41</t>
  </si>
  <si>
    <t>80213875-1506-4c24-8ee6-5fcf95ab41ba</t>
  </si>
  <si>
    <t>dfe6007d-f65e-4d28-981f-34a2f1504754</t>
  </si>
  <si>
    <t>6ee42d47-43a1-4dff-9b14-ec1f952b577e</t>
  </si>
  <si>
    <t>a9788921-8836-4610-9e30-9d7c04458b2a</t>
  </si>
  <si>
    <t>2349898b-86fe-4b97-b504-40c52bd30004</t>
  </si>
  <si>
    <t>6d4b45d3-cad8-41df-8e71-e449c5a4ff1d</t>
  </si>
  <si>
    <t>fe7edd07-2e2d-4c12-bf76-8d45b7c789d3</t>
  </si>
  <si>
    <t>b2cbabc0-80d1-4748-bcae-672c9a91448d</t>
  </si>
  <si>
    <t>573a7697-9a2c-4abe-9b2b-04ae4047c992</t>
  </si>
  <si>
    <t>b878ba3a-e87d-4c86-b0a4-1435690249bd</t>
  </si>
  <si>
    <t>0360767f-7551-4ef7-a429-ce49f577cbe3</t>
  </si>
  <si>
    <t>90581a99-bddd-401e-b57d-756802dbbaa2</t>
  </si>
  <si>
    <t>598b9966-db2e-4f22-a510-9aaf00adaf85</t>
  </si>
  <si>
    <t>0f721ab0-6572-4dcd-b062-562ec4f95d5a</t>
  </si>
  <si>
    <t>b89a673c-6e06-4e21-9e65-3b41201c24c1</t>
  </si>
  <si>
    <t>160866dc-69d3-4ff2-8b46-229095c65980</t>
  </si>
  <si>
    <t>c6ff6b13-6606-4ed7-8b55-1131d681916e</t>
  </si>
  <si>
    <t>80d5d283-c4b9-4123-8065-4c300d6189c1</t>
  </si>
  <si>
    <t>aa582019-8785-4320-8c96-8970b776b7ee</t>
  </si>
  <si>
    <t>1f3d97da-74e3-4ba3-b9b0-5590c08a50c7</t>
  </si>
  <si>
    <t>b7472cec-c7b1-43a7-aa97-d28b754276f0</t>
  </si>
  <si>
    <t>4838c6bb-fa7a-467c-b0a5-2c49ddf266a4</t>
  </si>
  <si>
    <t>027c6d4f-86c2-431e-8a49-15898179464b</t>
  </si>
  <si>
    <t>3c82c453-b9bb-4371-b3c4-d66807f09814</t>
  </si>
  <si>
    <t>dd0db0d5-b760-4f68-89a3-29e1adc1b435</t>
  </si>
  <si>
    <t>cd4a1c53-34ab-4339-bf8e-a372971fdfc0</t>
  </si>
  <si>
    <t>427cbb7c-0f55-457b-9f8c-486ea5a5f09a</t>
  </si>
  <si>
    <t>a3a7e9c2-5c27-4eb5-80dc-a5baf078c2cf</t>
  </si>
  <si>
    <t>724fb291-979a-468e-9957-f996928796a8</t>
  </si>
  <si>
    <t>6bd42fe7-4b1c-433a-8278-59932160ad57</t>
  </si>
  <si>
    <t>82ab5119-61e5-4dea-b743-1dd9f93b21aa</t>
  </si>
  <si>
    <t>2181cf04-86fe-4486-b19e-a0b72da67ac5</t>
  </si>
  <si>
    <t>7bc6bd4e-4ff1-49c3-8cc9-2b840fce6126</t>
  </si>
  <si>
    <t>0b031827-cd87-405a-89b1-31243d250e66</t>
  </si>
  <si>
    <t>42bebbd8-c215-4afa-af25-4a8a319edc49</t>
  </si>
  <si>
    <t>acc4396f-5f9e-4bd2-a104-6f5692094f13</t>
  </si>
  <si>
    <t>5c8135df-d28d-4110-aff2-df1121f6b9b5</t>
  </si>
  <si>
    <t>8f0a6890-b8cd-462a-9177-703f5eb5775d</t>
  </si>
  <si>
    <t>7f8d37f0-cda1-40be-aaa8-529370718391</t>
  </si>
  <si>
    <t>e7a9d16e-ec36-4f26-ba39-31b8f57dbdbd</t>
  </si>
  <si>
    <t>81960002-5f0e-4004-b41e-f2ce067f451d</t>
  </si>
  <si>
    <t>4ed216d9-96a2-49f7-8d0c-0643b9b35a0f</t>
  </si>
  <si>
    <t>c784683f-8c3d-43bc-a0b9-66b78b41cbd5</t>
  </si>
  <si>
    <t>bcca33cf-cabe-4412-9370-1720d4663386</t>
  </si>
  <si>
    <t>8336657f-80a4-4bb7-abde-b02979263ed1</t>
  </si>
  <si>
    <t>7338ab3b-972c-4c17-beb4-93872d814b1b</t>
  </si>
  <si>
    <t>083378ff-ac0c-44fd-bf21-4388ea58a4a4</t>
  </si>
  <si>
    <t>77126998-6e91-464a-a61a-16937f36533d</t>
  </si>
  <si>
    <t>c279ea24-2eab-40fc-83af-0b4193054859</t>
  </si>
  <si>
    <t>4a0d9bf7-e4a6-4a17-9a51-3f4123a0f0f6</t>
  </si>
  <si>
    <t>d9ec4310-e72c-4611-badf-df726feded14</t>
  </si>
  <si>
    <t>ea0dbd77-a99e-483b-ac09-139f724bc856</t>
  </si>
  <si>
    <t>b8a25c33-94ae-4b11-8eeb-2db1752d35ab</t>
  </si>
  <si>
    <t>91c3f2b5-d606-4f5c-ae0c-63f6d55f67a0</t>
  </si>
  <si>
    <t>1db51709-b79a-43c3-962a-a25d1fb92148</t>
  </si>
  <si>
    <t>dc8f2cbd-0db8-485f-87f5-d9af5901cc5c</t>
  </si>
  <si>
    <t>631d3036-cac1-42e4-a2d9-2aa911065d1b</t>
  </si>
  <si>
    <t>853f5d08-8879-4ded-86e7-6f4773b71c8a</t>
  </si>
  <si>
    <t>7c4f3083-12d7-41b3-88d6-ff7f355a06b3</t>
  </si>
  <si>
    <t>e3819cd2-b0dc-42c4-a128-faafcd528b7c</t>
  </si>
  <si>
    <t>c3e8698f-1b88-4257-87d7-ecb84ac211ac</t>
  </si>
  <si>
    <t>eb83d12f-cbdf-4da9-b5b6-463e8752aee0</t>
  </si>
  <si>
    <t>ea7cb00a-7a8f-48ac-8d8d-57b10c0b7cba</t>
  </si>
  <si>
    <t>ab47698a-ff91-4bb9-9e6b-7d90ad31c018</t>
  </si>
  <si>
    <t>d594b77d-aa6a-49db-9b76-04c4d4595e00</t>
  </si>
  <si>
    <t>66ae40ec-faad-4736-92ac-c4f6d90ef6e5</t>
  </si>
  <si>
    <t>1587bc87-5c2d-43d3-94b6-e00200d141f4</t>
  </si>
  <si>
    <t>3c787ce4-20e6-4e37-81d8-42ee0199c47b</t>
  </si>
  <si>
    <t>90f77cac-253f-4ed5-891e-866243eaf3ff</t>
  </si>
  <si>
    <t>7636f43e-6df7-495b-ba3c-8959bfbea6ce</t>
  </si>
  <si>
    <t>6d99106b-ac1d-4fcd-97e0-f19e9a161292</t>
  </si>
  <si>
    <t>0b622825-1b13-4c10-9b80-f0537a7c7957</t>
  </si>
  <si>
    <t>4202917e-dad5-4653-a3c9-257fd4f1a2ff</t>
  </si>
  <si>
    <t>8490b1e3-51fb-4cbb-8a64-9b100e0fb44c</t>
  </si>
  <si>
    <t>a83400b6-0c14-4a8d-9f53-6764b9854928</t>
  </si>
  <si>
    <t>48c6becf-4ecd-41b7-8ab7-6e021c3118ee</t>
  </si>
  <si>
    <t>69fa809d-9547-4b22-9496-3f668e7849dc</t>
  </si>
  <si>
    <t>ebf385ee-cd27-416a-8262-c063842106cb</t>
  </si>
  <si>
    <t>5eca4a21-bb55-4c00-8063-4dd728caf349</t>
  </si>
  <si>
    <t>851f7fbc-1857-44dd-a6b5-752ca4a04a06</t>
  </si>
  <si>
    <t>697007ef-7d2e-4d9e-9ddf-fdd628db0b3c</t>
  </si>
  <si>
    <t>650938b3-d2c3-460a-bdd5-10c27d00a9a0</t>
  </si>
  <si>
    <t>33b08c9a-d652-46fc-8fc9-2034e6825fe0</t>
  </si>
  <si>
    <t>8d958f99-120c-4051-b064-4ff9d2dca72c</t>
  </si>
  <si>
    <t>78810922-12bd-44b5-aa7e-115ff1bc9ed6</t>
  </si>
  <si>
    <t>6353ccb2-e9fe-4496-806c-b3c0737d7b5c</t>
  </si>
  <si>
    <t>451ec0ec-7e7e-4655-ab68-886e60cd2503</t>
  </si>
  <si>
    <t>73160e91-82e6-4806-8a0d-1face184cc1a</t>
  </si>
  <si>
    <t>1cdfb61d-1613-4a25-9383-655af9844464</t>
  </si>
  <si>
    <t>1e4e5939-35c6-4e6d-9d8d-be2743368262</t>
  </si>
  <si>
    <t>5b975ced-c7b3-4ff5-9cb4-85cce25a297d</t>
  </si>
  <si>
    <t>3979d894-2905-49cd-b971-2dd6d8a71ecb</t>
  </si>
  <si>
    <t>a7c299c4-1d48-4735-aab6-57ab3956606b</t>
  </si>
  <si>
    <t>91386ffa-10a9-4751-bb9a-027b9e329bff</t>
  </si>
  <si>
    <t>7f2552a4-45e0-4c07-805d-52bcc4a612c1</t>
  </si>
  <si>
    <t>933fae02-90b5-4efc-b419-264725fcdf83</t>
  </si>
  <si>
    <t>36935739-d81a-4108-b985-698b57594e39</t>
  </si>
  <si>
    <t>c84ca08a-5c34-4cb2-b02a-01dac84f5fc3</t>
  </si>
  <si>
    <t>ce177822-e448-462c-94fe-59f7102fdcb9</t>
  </si>
  <si>
    <t>364b92a7-23b3-4dc2-acb9-54e1883ade92</t>
  </si>
  <si>
    <t>f7df8f32-8b8f-4a72-8b5b-b9184b565178</t>
  </si>
  <si>
    <t>d5cdb020-3ac5-4f78-892c-f1fe6e82a042</t>
  </si>
  <si>
    <t>fd49f5f3-1d5e-47b3-82ce-a615a23340fe</t>
  </si>
  <si>
    <t>c85fdfa4-5260-46bc-a541-0e805e9fcbf6</t>
  </si>
  <si>
    <t>a0885865-37b5-4812-b774-a205737a2979</t>
  </si>
  <si>
    <t>fc9c84e6-a308-450b-a3cb-cd9fc5974d8f</t>
  </si>
  <si>
    <t>c61fb1b7-010d-40a8-9070-87b0247e1453</t>
  </si>
  <si>
    <t>dcf97555-4891-4ace-8050-542126818b07</t>
  </si>
  <si>
    <t>33786843-3eb3-4f6f-a4b6-a74ea81c3689</t>
  </si>
  <si>
    <t>53df9bb4-216f-4bce-af81-f592d688880f</t>
  </si>
  <si>
    <t>605d2a2e-36b8-4b0c-83e9-f63801b3c182</t>
  </si>
  <si>
    <t>faeba19b-05b8-43ec-a724-60b8923813a0</t>
  </si>
  <si>
    <t>2e6b4209-2330-4ef7-b842-411550ebf205</t>
  </si>
  <si>
    <t>418e0e3b-32bc-4e4f-86e6-cca81c520106</t>
  </si>
  <si>
    <t>e5c38e41-2fde-438a-b232-fabc71025813</t>
  </si>
  <si>
    <t>829e341e-6061-473b-bea1-d2250536220b</t>
  </si>
  <si>
    <t>eae23f6b-3efc-4401-882a-5b20f9e5a6e7</t>
  </si>
  <si>
    <t>ef800895-0c7e-400d-a937-0519fb9c1766</t>
  </si>
  <si>
    <t>abebebf4-baa7-46e1-80ef-980b59496a85</t>
  </si>
  <si>
    <t>b9c5cfaa-d575-4960-952a-45f616c28bfd</t>
  </si>
  <si>
    <t>72272b2d-685f-4ebd-ae8f-1536b0ede2eb</t>
  </si>
  <si>
    <t>71b399c6-2f5b-4491-94f8-ac169d37fc5a</t>
  </si>
  <si>
    <t>1d3ea063-6ab2-4b63-9941-db3f5bea4bb7</t>
  </si>
  <si>
    <t>66d56d43-4521-4a8a-8a86-e670579fd9cf</t>
  </si>
  <si>
    <t>f5d4a308-2488-49bf-9d07-bc1126396808</t>
  </si>
  <si>
    <t>fac87c8e-0333-4bb3-a904-d448a3306f13</t>
  </si>
  <si>
    <t>5ffcc72c-b465-4045-941b-08cdd1df4e8c</t>
  </si>
  <si>
    <t>28c479a7-5f32-4b4c-ba20-5a2bf5c615d1</t>
  </si>
  <si>
    <t>63cfbed0-8302-4d52-9d85-135f58be44e2</t>
  </si>
  <si>
    <t>5ca53493-ccbd-4d18-84f2-f0050fd378fa</t>
  </si>
  <si>
    <t>c16dbc2a-5afc-4542-a0bb-e8e1d8e55474</t>
  </si>
  <si>
    <t>3eef2005-03e1-41d8-9938-4cdf51fb6b14</t>
  </si>
  <si>
    <t>541e1e29-8488-4859-a185-ada3f32b58c0</t>
  </si>
  <si>
    <t>12c48a6b-3870-4f37-96a5-6a56b21c5113</t>
  </si>
  <si>
    <t>2eedf64f-640a-4b4d-ae3f-91e360683c56</t>
  </si>
  <si>
    <t>c06292b8-e432-4280-964b-a4502a9a5b86</t>
  </si>
  <si>
    <t>0dbeaffc-fbc0-40f0-b25f-9bd1c6371e1d</t>
  </si>
  <si>
    <t>711e6718-832f-47bb-b76e-d9f33d7ba497</t>
  </si>
  <si>
    <t>f887c71b-4f56-4326-b612-5419f1a7c5f9</t>
  </si>
  <si>
    <t>b4deffbe-fde6-4850-a445-4279b77b26ab</t>
  </si>
  <si>
    <t>50ca8ed4-34a3-439e-8f29-1378972d21e2</t>
  </si>
  <si>
    <t>d822731d-12a5-48d8-8295-42cb3fec386e</t>
  </si>
  <si>
    <t>13196f00-efad-4a38-884e-548700480d10</t>
  </si>
  <si>
    <t>54056401-3491-4f1f-85f0-360db3826fd8</t>
  </si>
  <si>
    <t>b8db250f-f60a-4c4c-96a3-dc8c5fc264c7</t>
  </si>
  <si>
    <t>eeaa8ad2-a8c3-4ce7-a395-ccfdc20175b8</t>
  </si>
  <si>
    <t>faf0e2d8-dca7-487e-be83-e3413cf2979a</t>
  </si>
  <si>
    <t>2a9a7448-33b0-40f1-8225-d47da0b7c0b6</t>
  </si>
  <si>
    <t>a2b7b7be-129f-4218-a820-57799bc8ec69</t>
  </si>
  <si>
    <t>66328223-7801-478d-bce8-fec1e7931c28</t>
  </si>
  <si>
    <t>b6d56c54-aa74-4a9b-8869-e6a662e59897</t>
  </si>
  <si>
    <t>a1d96d3f-df45-4d4c-83ef-d7deca02cbd9</t>
  </si>
  <si>
    <t>da43b99a-2bfd-4a2d-a52b-e10f1b0dae8f</t>
  </si>
  <si>
    <t>59b7492d-6de7-446a-a899-84f719dcf7fb</t>
  </si>
  <si>
    <t>54a8b9b1-c319-4fd4-ad7b-b8ed9f0c6cdc</t>
  </si>
  <si>
    <t>f7b01bef-c850-46ff-a4c6-b2d51e2513ee</t>
  </si>
  <si>
    <t>8265899f-ce1a-4158-aa38-a5491a54bbdb</t>
  </si>
  <si>
    <t>02c42c2e-7cde-41a0-bfd7-b162ef9a628c</t>
  </si>
  <si>
    <t>37a6cd4e-5f61-4094-a6dd-d312473586da</t>
  </si>
  <si>
    <t>a88c3bb5-5bb1-4348-8494-7650f28397ef</t>
  </si>
  <si>
    <t>3c2958a1-3539-4560-b4ce-7d3e611db978</t>
  </si>
  <si>
    <t>df210ffc-6efa-415e-90cb-960388015333</t>
  </si>
  <si>
    <t>e86cf432-9893-4d69-aa32-b8a8ef9a7d81</t>
  </si>
  <si>
    <t>fafb5142-68a1-4238-b85c-9c519f5bd0fa</t>
  </si>
  <si>
    <t>03790cfa-7226-4a0e-a1c3-f019db7029a6</t>
  </si>
  <si>
    <t>9cbc6e1a-8dff-44c2-b0b4-2e71c85141c1</t>
  </si>
  <si>
    <t>f017090c-8756-43da-82fc-296f1b9536ad</t>
  </si>
  <si>
    <t>88a465ba-625a-4db2-ae17-2b018cd881a6</t>
  </si>
  <si>
    <t>639b3b32-37db-4438-b35a-e4fdad61ffdb</t>
  </si>
  <si>
    <t>bba63486-e17c-4208-a4ff-cd0402214e23</t>
  </si>
  <si>
    <t>74f689b5-9f0a-44c2-80a0-092a66f6c1e7</t>
  </si>
  <si>
    <t>5a303877-ec81-4406-a0ad-05993b72523c</t>
  </si>
  <si>
    <t>e1baab41-3357-4b81-8954-abe0b608dc47</t>
  </si>
  <si>
    <t>f6d7af68-1cee-4502-8006-454f79549b69</t>
  </si>
  <si>
    <t>145adcf3-5c5d-4384-8c21-656734a3c75f</t>
  </si>
  <si>
    <t>ece141ba-6444-46dc-ae30-3b9613fb252f</t>
  </si>
  <si>
    <t>653f2b58-f084-47cb-9a82-f4cb256726dd</t>
  </si>
  <si>
    <t>60649bd5-2ab6-4bdf-b3ed-b132c4583928</t>
  </si>
  <si>
    <t>b13fb387-916f-4796-b683-784a83e77fc1</t>
  </si>
  <si>
    <t>3e73c756-9e07-488e-882f-f364ffbfdaa6</t>
  </si>
  <si>
    <t>26a35806-53a8-458c-bf0f-1b3cd38d0366</t>
  </si>
  <si>
    <t>3e6a804f-6de1-467e-9eb0-31515bbe4573</t>
  </si>
  <si>
    <t>f09f9aea-7afb-4eee-bfa1-88e3f08999d6</t>
  </si>
  <si>
    <t>5cbb75b5-a3ba-4999-bebd-ce39ca110ec5</t>
  </si>
  <si>
    <t>0a06aa47-7bf1-4438-b7e1-e14c25910962</t>
  </si>
  <si>
    <t>1911e4b9-680f-4e41-9257-6cec457e3645</t>
  </si>
  <si>
    <t>6d0a24f4-80a4-4e62-be85-aad9cd00921c</t>
  </si>
  <si>
    <t>ad93f69a-5186-4794-b642-bb99cadc5cd8</t>
  </si>
  <si>
    <t>cd5665d8-2938-4093-bcd8-188640a313af</t>
  </si>
  <si>
    <t>f05a71b5-4676-4950-99db-b5b4958d7393</t>
  </si>
  <si>
    <t>0095b75b-806b-4ec0-9a42-0c3ae91c98f0</t>
  </si>
  <si>
    <t>48329d3b-f88a-4a69-a71b-ea62ae8315d3</t>
  </si>
  <si>
    <t>2ae7dbce-7271-45f1-8d71-febdad1c85e4</t>
  </si>
  <si>
    <t>aa1ac7f5-3517-4f73-af77-ea91e340e989</t>
  </si>
  <si>
    <t>fc6dee01-c5a7-4f98-8f85-a9a2c37ebe38</t>
  </si>
  <si>
    <t>4e897e09-6def-4f3e-893f-e19644340cd8</t>
  </si>
  <si>
    <t>8195ebeb-26b6-4878-84d2-bde5be9ce720</t>
  </si>
  <si>
    <t>1cd829d4-4733-4273-ae71-d8553435bdb9</t>
  </si>
  <si>
    <t>ddfa0369-96c1-4795-9de5-96b58fa70ead</t>
  </si>
  <si>
    <t>ab274505-aedc-497d-a28b-1c912f440a80</t>
  </si>
  <si>
    <t>04e7d39c-fbab-4a7b-ae52-67491f4e40e3</t>
  </si>
  <si>
    <t>6a8a3b81-053a-4fad-b160-61ad8a6d3280</t>
  </si>
  <si>
    <t>6edfc4ee-9685-48b8-8caa-66bb2380fd8b</t>
  </si>
  <si>
    <t>29666330-79a4-4cd3-8a4b-93f9c16a5dab</t>
  </si>
  <si>
    <t>29bded80-563e-4547-b467-03dc6adaddb1</t>
  </si>
  <si>
    <t>9e163fb5-8931-45d5-8e6a-40f5927eb635</t>
  </si>
  <si>
    <t>12c249e0-1444-4226-aa2c-0972fb894e76</t>
  </si>
  <si>
    <t>07395b8c-5da1-4388-9bd3-b43096d8d66e</t>
  </si>
  <si>
    <t>1806f738-d146-4ff1-a52e-30714b8da61c</t>
  </si>
  <si>
    <t>302e3429-c0d4-443f-8f91-22b39153c42d</t>
  </si>
  <si>
    <t>eca661e4-cf62-4ec4-b0f3-4b57f1771b0f</t>
  </si>
  <si>
    <t>bd2e1656-baee-4e1f-9683-707f33998aea</t>
  </si>
  <si>
    <t>2b73674c-b9e8-496f-b609-d3d963371e56</t>
  </si>
  <si>
    <t>b36e5de6-c7c9-4772-8c9e-44b948ab5e01</t>
  </si>
  <si>
    <t>839ecb5c-f525-483e-b575-fd0bdb4050eb</t>
  </si>
  <si>
    <t>7b255fd7-d629-4509-a421-4067c23ce7dd</t>
  </si>
  <si>
    <t>2565f436-d514-4f90-acc5-64745af02b9e</t>
  </si>
  <si>
    <t>697c6778-d3e1-4999-8a80-53f82a383664</t>
  </si>
  <si>
    <t>256d0105-0587-4cce-8fb8-5803a4b42c66</t>
  </si>
  <si>
    <t>db197b60-eef6-435c-80cb-f6c8bbcc7349</t>
  </si>
  <si>
    <t>779e004d-bcbc-40d9-a64a-98270227b876</t>
  </si>
  <si>
    <t>a5799ed5-246f-4d31-ae96-05b28157c539</t>
  </si>
  <si>
    <t>d06fcdeb-5378-41ad-b898-bd22e6822319</t>
  </si>
  <si>
    <t>983193cc-154f-4ed5-86ab-ee098925b875</t>
  </si>
  <si>
    <t>d195f4f4-ae72-4e36-8694-8671fab68a0e</t>
  </si>
  <si>
    <t>ddee3c4e-b9dd-42be-a335-3f4b0ac73dee</t>
  </si>
  <si>
    <t>525168e3-b2aa-4520-9be0-b0376353f2ef</t>
  </si>
  <si>
    <t>669afab7-9e77-4ef3-b10a-00b72bf55685</t>
  </si>
  <si>
    <t>845b2e7b-543e-46e0-ae48-a04a150b3d46</t>
  </si>
  <si>
    <t>f1ca91f0-83c8-4c7e-be68-8869fa53af5d</t>
  </si>
  <si>
    <t>ae2cbda5-39a1-466a-b507-87e3fbc02f0b</t>
  </si>
  <si>
    <t>881794a6-6d63-4af2-a595-57f1b237ac03</t>
  </si>
  <si>
    <t>24e8d91a-b3e9-49b5-b05d-ba6d63c23f64</t>
  </si>
  <si>
    <t>169f02e1-0cab-4a61-a94b-00cf9f84e9ed</t>
  </si>
  <si>
    <t>92a552a2-4e7d-4786-a006-d6d613a10f5f</t>
  </si>
  <si>
    <t>09ccc422-e2d8-4176-a5b1-2c5f790d64a0</t>
  </si>
  <si>
    <t>a0a2f1c8-3db1-4bff-8c96-93e307dc6b69</t>
  </si>
  <si>
    <t>f92732ed-182a-4ae5-aa49-adf6cb76f545</t>
  </si>
  <si>
    <t>2b561e33-f2d8-4a67-b44c-f1e7cac87028</t>
  </si>
  <si>
    <t>9d1bb631-ee0f-44ac-80c1-868491a2c22b</t>
  </si>
  <si>
    <t>a399e118-6f46-49dd-bc4c-68e62ae8121e</t>
  </si>
  <si>
    <t>6da83a41-369d-427e-9908-2e7fc3c5e273</t>
  </si>
  <si>
    <t>96f50cb4-c607-4ee0-b68d-900c27ca7cd7</t>
  </si>
  <si>
    <t>7704bdd1-5cdb-49e0-813d-18b06fad58f2</t>
  </si>
  <si>
    <t>96b32673-09a6-4d53-b989-dce3970f983b</t>
  </si>
  <si>
    <t>86fc43af-90f4-405a-81dd-e2fbe6781fc5</t>
  </si>
  <si>
    <t>9d578a85-58eb-41b9-82ef-7e55d7df79b6</t>
  </si>
  <si>
    <t>22eb015d-377c-4620-91a2-6f6dc707da7c</t>
  </si>
  <si>
    <t>bcc7c014-d144-40c4-bf54-6d6af46904ce</t>
  </si>
  <si>
    <t>33fbf6aa-c9d4-4bf4-9a79-a374dad02f7a</t>
  </si>
  <si>
    <t>a4d9037d-95a0-47a2-a301-f6873a159f1c</t>
  </si>
  <si>
    <t>485fff60-3857-4c84-9ddf-73190b7785d6</t>
  </si>
  <si>
    <t>53330eff-121a-472d-9356-9c2ab5756099</t>
  </si>
  <si>
    <t>b2537d21-80b0-401d-b8d9-eb97b724d29f</t>
  </si>
  <si>
    <t>5637e19e-35af-4137-b377-62ec4bb97a90</t>
  </si>
  <si>
    <t>ecd2856b-f889-4e19-a3f3-ff00c10d11ef</t>
  </si>
  <si>
    <t>895199b5-8c44-44c0-8397-401213e16714</t>
  </si>
  <si>
    <t>96cbf77b-71f2-491f-9c57-5193d1326063</t>
  </si>
  <si>
    <t>25e78a12-102d-4890-84fd-55b273b99ca8</t>
  </si>
  <si>
    <t>86f365b1-004e-4b0e-8995-dd0aaea2ca9f</t>
  </si>
  <si>
    <t>ccf9f4c7-2b84-4aa0-be6b-e67db3925af2</t>
  </si>
  <si>
    <t>4bad0477-d642-4db0-8802-45968c04bbca</t>
  </si>
  <si>
    <t>7896e4c9-e70d-49a6-9417-6406f8f2a7ad</t>
  </si>
  <si>
    <t>24280ef6-723b-471d-b2ff-719332aceeed</t>
  </si>
  <si>
    <t>c4779aa9-cc22-41f8-86db-4e77d5004138</t>
  </si>
  <si>
    <t>828dfca0-ec26-47aa-abfb-e7010275770f</t>
  </si>
  <si>
    <t>1483c9f4-4aa0-4c96-ba35-0ef3baae87f0</t>
  </si>
  <si>
    <t>2a4b2c43-1fd9-4828-aa39-c3282367dace</t>
  </si>
  <si>
    <t>b809bd7e-245d-4c62-bd4f-f8afad0ddb66</t>
  </si>
  <si>
    <t>c5bc7cbc-332a-45fb-b3bd-634c5f98eb3a</t>
  </si>
  <si>
    <t>0a73fd06-30ae-4623-bf59-480b58528541</t>
  </si>
  <si>
    <t>457b74f6-3cd2-431c-9394-774500905fbe</t>
  </si>
  <si>
    <t>363dd4cc-bf04-4ac1-aff3-5dc1a56545e3</t>
  </si>
  <si>
    <t>54838089-8456-434f-8961-936e8f6ec9d8</t>
  </si>
  <si>
    <t>77acda93-1e59-4383-9517-5f0178346507</t>
  </si>
  <si>
    <t>6ab3b475-e7df-4aae-87ed-8167ca4600f4</t>
  </si>
  <si>
    <t>9a6746b7-0e41-402a-8489-bf8c0c6bbb05</t>
  </si>
  <si>
    <t>bc4f6630-9fc6-4862-aebf-639e8ac31521</t>
  </si>
  <si>
    <t>c297c102-2db4-4262-9281-e9c665dc0d27</t>
  </si>
  <si>
    <t>576d258c-3b83-47a9-8180-8b1d82d4fa3c</t>
  </si>
  <si>
    <t>0b80a9e5-06ae-4ccc-a41b-988c4c9291be</t>
  </si>
  <si>
    <t>746755ed-c502-4c3a-8d89-01f1b3e06848</t>
  </si>
  <si>
    <t>fd8e35c3-71bc-4679-a344-aed02339e4b2</t>
  </si>
  <si>
    <t>42d60f6c-7e60-48fa-b482-a8626f7ae8f0</t>
  </si>
  <si>
    <t>b7172f3a-6cf6-4c65-a380-d8001325a3d0</t>
  </si>
  <si>
    <t>fcf7bff6-bb6f-4340-8fd3-3796e7c68ac3</t>
  </si>
  <si>
    <t>4a8662bd-8806-4c00-9a81-58190d3b25aa</t>
  </si>
  <si>
    <t>2671ab33-c93b-4411-b5fb-9d9bcc8d78ac</t>
  </si>
  <si>
    <t>f91e4731-4ca3-4093-8b1b-b423f183422b</t>
  </si>
  <si>
    <t>01ef0b90-946d-4e31-a4fb-ef7d53be2e25</t>
  </si>
  <si>
    <t>6c8ff20f-c693-4113-b816-8bb503360561</t>
  </si>
  <si>
    <t>8c23f80c-c48d-4ea8-be17-ea25aeda8827</t>
  </si>
  <si>
    <t>8dd4311f-0eee-4ab8-a316-903b0767a845</t>
  </si>
  <si>
    <t>20757ffb-8192-4dd8-8bfd-625a90731640</t>
  </si>
  <si>
    <t>714b41a3-bde2-4f50-8384-cd69eb7ff042</t>
  </si>
  <si>
    <t>df528920-ddea-4427-a68b-bb50235e46b9</t>
  </si>
  <si>
    <t>daba03af-7b90-4af2-ae6b-3deeff4ee6b8</t>
  </si>
  <si>
    <t>d4880a0d-61c9-44ef-9fd1-8e231fabc812</t>
  </si>
  <si>
    <t>cc1194a7-d1a1-4ced-b4ec-e24483487fd7</t>
  </si>
  <si>
    <t>5bee2611-0b44-4d4a-98b2-bb7f4effa559</t>
  </si>
  <si>
    <t>14971d55-7b18-45e3-bc39-55d8bf47f2b9</t>
  </si>
  <si>
    <t>8be3ace6-d599-4fe3-95c7-c8f8da070af0</t>
  </si>
  <si>
    <t>babff18c-fd9a-4bb6-9e58-c1ed9440aba8</t>
  </si>
  <si>
    <t>5b6dec9b-6004-4650-8bf2-a5f37a2d22a5</t>
  </si>
  <si>
    <t>932a046d-de07-45f2-a193-f37376fe30b1</t>
  </si>
  <si>
    <t>72821c8c-08c2-4f7f-bd2b-667e8da38869</t>
  </si>
  <si>
    <t>c8138948-182c-4427-b07d-27afe8167358</t>
  </si>
  <si>
    <t>33ca911c-ad1f-4973-801b-468af44f057b</t>
  </si>
  <si>
    <t>9877cf1c-79fc-4ae2-af26-67e7dc19599f</t>
  </si>
  <si>
    <t>8f85f573-a4e0-4626-8168-1cfdfb5bf983</t>
  </si>
  <si>
    <t>b32986f7-bbc7-4a9e-a5f0-1361a1330d75</t>
  </si>
  <si>
    <t>5c5537a0-5129-410f-9f8d-997fa1f82bf3</t>
  </si>
  <si>
    <t>7483e425-bd71-482b-88aa-0620ea4c81ef</t>
  </si>
  <si>
    <t>502784fd-049f-4e90-9e00-c73faed2bdbf</t>
  </si>
  <si>
    <t>a5e34a33-02ce-418d-bf91-a80ba0a04348</t>
  </si>
  <si>
    <t>44b3fc29-a075-45fd-9e8e-25f49663dacf</t>
  </si>
  <si>
    <t>3ada3ece-a00c-4f8d-8535-ce3d4c45a477</t>
  </si>
  <si>
    <t>f288152a-d3da-4aa7-afeb-cea849026072</t>
  </si>
  <si>
    <t>edc49157-96fe-4fde-89fa-bca14f6c13a1</t>
  </si>
  <si>
    <t>bbb4f8f6-eae2-4ca6-bbf6-daa36a01efc2</t>
  </si>
  <si>
    <t>b15aef0c-8806-4a79-a453-0d152278ca26</t>
  </si>
  <si>
    <t>d3fc7170-bbcd-4d51-bd71-3cd439eb2419</t>
  </si>
  <si>
    <t>1dd3d869-1d05-4da6-a3f2-a6ba293cecda</t>
  </si>
  <si>
    <t>d191f776-1f01-404f-88db-cc80b978c35d</t>
  </si>
  <si>
    <t>e0fe0902-cccd-4436-83fc-e1187fda7c4e</t>
  </si>
  <si>
    <t>a9b197f3-391e-4cbb-8c08-9742dc1051d5</t>
  </si>
  <si>
    <t>b19fc0b7-eb62-436a-8a73-7ad9624ab5a1</t>
  </si>
  <si>
    <t>b9ed0d44-5181-4b22-b62b-c41207ef3744</t>
  </si>
  <si>
    <t>ee7a5459-db49-42c8-b0f4-8dae8f823bc8</t>
  </si>
  <si>
    <t>f46f4161-f85d-45e0-882a-6e237704ebb3</t>
  </si>
  <si>
    <t>8f84490c-8c5c-4dd0-9559-389b37f92324</t>
  </si>
  <si>
    <t>db022831-ef3e-4008-aaaa-6ed6d0cc6116</t>
  </si>
  <si>
    <t>8a679290-e71c-4fc3-850b-17979f62d52a</t>
  </si>
  <si>
    <t>13d1e851-bafb-417b-8e83-2041348f332e</t>
  </si>
  <si>
    <t>19f61a39-0f2c-4037-bd30-74b94522928d</t>
  </si>
  <si>
    <t>406bab0b-aab4-4a7d-83d0-091fdc251be5</t>
  </si>
  <si>
    <t>b1c8202f-5483-41a6-9e54-d9dee743060c</t>
  </si>
  <si>
    <t>7ebfc585-06e5-4d11-adeb-b7ca1e3b0ef0</t>
  </si>
  <si>
    <t>57f5a9df-6cab-4507-9b09-add75581aeb2</t>
  </si>
  <si>
    <t>73fb33b6-8b9e-40da-a3ba-62abe3820a39</t>
  </si>
  <si>
    <t>23e48675-cc4b-4040-b7d4-aca10c8cc8dd</t>
  </si>
  <si>
    <t>cb00d07a-7751-4285-b5b5-152639e0b4b9</t>
  </si>
  <si>
    <t>38a2ea3f-222e-4b7e-ac5e-929f1df03dfa</t>
  </si>
  <si>
    <t>36d137dc-bb1b-45cd-8676-d42ce00edecc</t>
  </si>
  <si>
    <t>b068e9a7-c776-4b62-a628-1a0df1042158</t>
  </si>
  <si>
    <t>8519670e-e5d3-4443-9369-498061dfc870</t>
  </si>
  <si>
    <t>606ae37b-cb22-48b4-afd8-5e1b98fe0ba9</t>
  </si>
  <si>
    <t>d6690430-c924-4dea-8172-d5eaac920629</t>
  </si>
  <si>
    <t>08841f6a-ff91-438b-8fbc-d7f6d0d58f8f</t>
  </si>
  <si>
    <t>1f598bb5-e994-43e8-a808-2ad2e4e7d415</t>
  </si>
  <si>
    <t>ff889c5e-0188-4cd3-b43c-d057392e6bf1</t>
  </si>
  <si>
    <t>fd29b477-d5ce-4045-b6a4-b06faf4f63a5</t>
  </si>
  <si>
    <t>ea85fbd1-c49c-450e-a70e-bafb2799588f</t>
  </si>
  <si>
    <t>280236e0-8597-42b7-b1c7-f705bbf13f7d</t>
  </si>
  <si>
    <t>c2dd2073-3f0c-4414-817c-fb82f3f36f1c</t>
  </si>
  <si>
    <t>fc5394fd-3023-4393-ab81-855ecba5a6d5</t>
  </si>
  <si>
    <t>e558fa57-58ac-4b74-bc5b-d9c54650f381</t>
  </si>
  <si>
    <t>1e151fa7-6809-4a0f-ac49-87ed482d3b24</t>
  </si>
  <si>
    <t>e6dc4ae0-984c-4370-878d-f6d6e0630d66</t>
  </si>
  <si>
    <t>2fcaf113-7761-4024-a659-f040194c29a4</t>
  </si>
  <si>
    <t>e24b46c3-bf8c-4fb5-b7b2-8f248d217f3d</t>
  </si>
  <si>
    <t>78e5daab-4a66-4f47-8cc8-8f95bf17bce3</t>
  </si>
  <si>
    <t>293e1b38-3f7a-43c8-b087-b48bc0f7eca6</t>
  </si>
  <si>
    <t>e2fcd2b4-8042-43ad-9aaa-159ca4cc8c4e</t>
  </si>
  <si>
    <t>a943e939-3995-46f0-8166-84c0f4e26120</t>
  </si>
  <si>
    <t>f4050c5b-483d-4dd3-974a-75f92447324b</t>
  </si>
  <si>
    <t>a77b7f4f-02fe-418b-b5c4-b73870790ca8</t>
  </si>
  <si>
    <t>35451238-4d16-49b8-89d1-f0074bd9b627</t>
  </si>
  <si>
    <t>c99f93de-67cf-4de1-bacd-2b5a38c230f5</t>
  </si>
  <si>
    <t>3d72d37f-4854-4215-95d1-f525434055c4</t>
  </si>
  <si>
    <t>2f13b202-aa3a-41d7-bfa4-e70be56db658</t>
  </si>
  <si>
    <t>e6c2d3aa-88ab-40d5-8932-17bc13b77459</t>
  </si>
  <si>
    <t>f23e9ccd-5d0f-45dd-90d5-e4c0bb28f74e</t>
  </si>
  <si>
    <t>ef982f58-0c5f-4a78-a2e6-8d5af1e5367c</t>
  </si>
  <si>
    <t>6a2f3d37-5130-428f-ac17-c44be2691cc6</t>
  </si>
  <si>
    <t>a5f1772e-967e-4016-9a48-2fd072037f98</t>
  </si>
  <si>
    <t>c9205e6d-2ef6-46cd-a008-5c669e57a329</t>
  </si>
  <si>
    <t>0f246bc2-1c68-4fd5-b4a6-308696d74691</t>
  </si>
  <si>
    <t>6edeb4f5-31c5-4319-a453-88f50619f5bf</t>
  </si>
  <si>
    <t>ce81521c-aa72-4708-91d9-7a017bab2279</t>
  </si>
  <si>
    <t>233faebb-173c-4910-b6e8-cb1881ac8dd1</t>
  </si>
  <si>
    <t>19fcd991-cb6d-4fd9-beff-aa18e3f43010</t>
  </si>
  <si>
    <t>097892bb-5ecf-45c6-a0a1-c2fff6a83613</t>
  </si>
  <si>
    <t>6aa0154a-6332-4c7a-bfbb-8fd34bb7612a</t>
  </si>
  <si>
    <t>9b6ef876-87b7-4f1c-ad4f-481b881a065d</t>
  </si>
  <si>
    <t>3e1744c6-869d-48a5-bfed-f641e79b822a</t>
  </si>
  <si>
    <t>8536f695-0486-4510-97a3-90b6f56a7179</t>
  </si>
  <si>
    <t>56e417db-c70b-4a7c-bbea-5d8b7b7bb5e7</t>
  </si>
  <si>
    <t>d2bd10ba-d4b1-41e7-ae88-97446a61a0e9</t>
  </si>
  <si>
    <t>fa30b658-4851-4936-a759-5cd4ec05610b</t>
  </si>
  <si>
    <t>0cbbcbac-8074-4aa7-9048-2349270c2802</t>
  </si>
  <si>
    <t>92630bb2-4e9d-4ab6-85bf-85b1a5a7ca2b</t>
  </si>
  <si>
    <t>9c660c0b-4fb9-4c29-a330-37f15f43e2ac</t>
  </si>
  <si>
    <t>105e8e49-0a36-4bc7-8683-b57b488849b6</t>
  </si>
  <si>
    <t>0f86cca9-98c2-41ca-ad47-db1482bab099</t>
  </si>
  <si>
    <t>4cf629d7-8f7d-4e23-9096-891230da1d07</t>
  </si>
  <si>
    <t>f87933c5-a43e-4073-9aef-89e34fc24331</t>
  </si>
  <si>
    <t>ab31fe17-3135-406e-9365-fe0fdc45037a</t>
  </si>
  <si>
    <t>d5bf0632-a38e-488c-b5d6-9607c00a68b0</t>
  </si>
  <si>
    <t>fca93525-50be-4e25-a21f-60a427465f30</t>
  </si>
  <si>
    <t>00be6d60-f08e-4b35-8584-a7f535d536cb</t>
  </si>
  <si>
    <t>539217ed-ed1a-4b4b-8397-df6042710690</t>
  </si>
  <si>
    <t>670be0c2-0467-49e0-b7fc-609321f556ff</t>
  </si>
  <si>
    <t>ccb459f5-7519-4a06-ae60-176d98d1118b</t>
  </si>
  <si>
    <t>2fd5f286-323d-4ea5-89bc-ce9ac41ef8c7</t>
  </si>
  <si>
    <t>324a4e51-21ad-4cff-9553-10101d11bb35</t>
  </si>
  <si>
    <t>1f2a0846-777d-4a7c-82d3-0e2971dcc097</t>
  </si>
  <si>
    <t>d4964699-ab32-49ab-86bf-67f7a26f2730</t>
  </si>
  <si>
    <t>dfc6cff1-1deb-46ca-8f24-b59adbb92298</t>
  </si>
  <si>
    <t>872bdb54-a399-4d51-88e4-2314dd87b8aa</t>
  </si>
  <si>
    <t>bcdd46b8-e34d-48d5-8089-e365bb32df78</t>
  </si>
  <si>
    <t>c4debbbf-56b4-41a5-bc1d-8d0d00651908</t>
  </si>
  <si>
    <t>aff50dc5-629d-45a4-bc14-3e9b0848e583</t>
  </si>
  <si>
    <t>5d0c0159-8ef1-4068-9f2a-132e577f4fec</t>
  </si>
  <si>
    <t>952678cf-c511-4627-a382-fb3fac6388e2</t>
  </si>
  <si>
    <t>6173f8cb-80b3-4389-9160-ca290af69636</t>
  </si>
  <si>
    <t>4d11b105-4c7e-41d2-96be-7d53dba26722</t>
  </si>
  <si>
    <t>fb18ca57-d51d-455d-b502-3c4ed24f9bac</t>
  </si>
  <si>
    <t>9b0eee6f-8260-4161-b69f-38f33e9d2a05</t>
  </si>
  <si>
    <t>f3a40b1a-6b7c-4373-aade-15f3cbd2f536</t>
  </si>
  <si>
    <t>f6ed124f-7104-420c-bc91-6a4c82e34bcb</t>
  </si>
  <si>
    <t>b58c5e00-5723-42b7-9863-4acc2a2d6695</t>
  </si>
  <si>
    <t>d8f6086e-60f0-4fef-89a5-002b96ae1de7</t>
  </si>
  <si>
    <t>20ecc9b9-83ef-4f42-98ca-0edf47aab689</t>
  </si>
  <si>
    <t>4c43eae2-8ce1-4756-a7fc-bb02278ebc65</t>
  </si>
  <si>
    <t>6a2bc7b5-ab97-418d-bbfa-4f1fd5368d83</t>
  </si>
  <si>
    <t>ab158145-0272-482a-8155-729197658780</t>
  </si>
  <si>
    <t>6bb44700-e023-40b4-82e7-3092998fa117</t>
  </si>
  <si>
    <t>04630c43-1710-453b-b1f0-8dc63454e906</t>
  </si>
  <si>
    <t>e1c949b5-f6ba-4d21-9aaa-4c6cbc3392b7</t>
  </si>
  <si>
    <t>5aaddd1c-3638-42de-9724-816c8127daf6</t>
  </si>
  <si>
    <t>011fa7d3-cb52-4645-84fd-6e73c9b97574</t>
  </si>
  <si>
    <t>5d2af50f-ddf6-48fb-b05f-b94531384f53</t>
  </si>
  <si>
    <t>4a2ec45f-2bf3-44bc-b303-3913509746da</t>
  </si>
  <si>
    <t>3cac917a-2477-4a19-88ff-02146c542236</t>
  </si>
  <si>
    <t>7b45d480-40ed-4ea8-b666-4f9832963f04</t>
  </si>
  <si>
    <t>9f03a15b-7c0b-48c6-b6e9-b8c96fe30be8</t>
  </si>
  <si>
    <t>4416a136-33e9-4ba4-b7dc-8e2719686155</t>
  </si>
  <si>
    <t>f0e83796-7b7e-4046-a408-227796f5eea4</t>
  </si>
  <si>
    <t>5c43774f-38c0-46ac-b788-93a892270c10</t>
  </si>
  <si>
    <t>255da32a-922a-4d05-9d21-8b5f2367f045</t>
  </si>
  <si>
    <t>1f8efd94-ba7f-4ac8-a7d9-40e804566129</t>
  </si>
  <si>
    <t>cc2a82cc-3879-4c30-8f94-413c0a80797e</t>
  </si>
  <si>
    <t>35089960-8634-43e7-b7e5-5e0fed47b322</t>
  </si>
  <si>
    <t>50cc2da8-ab6f-4108-819b-3e93533e695a</t>
  </si>
  <si>
    <t>f70cfa0a-9430-486e-884a-3662a37283f6</t>
  </si>
  <si>
    <t>f74c5787-0c12-429d-ac8b-bb201f07d908</t>
  </si>
  <si>
    <t>3969eb68-6c83-44e6-8793-5e20e852aa96</t>
  </si>
  <si>
    <t>c37132fd-e03c-4b64-864e-5b48488aa3fd</t>
  </si>
  <si>
    <t>4fdface3-4dc3-4f25-9009-a8e91b2bf4ee</t>
  </si>
  <si>
    <t>bbe0b443-ba6b-4690-9eed-1ae7e0706e41</t>
  </si>
  <si>
    <t>39896bb3-ae90-4fed-99d7-10ea74ea37ea</t>
  </si>
  <si>
    <t>4d33dc74-3ca2-4d6c-9d66-e4d34ab3e102</t>
  </si>
  <si>
    <t>686a8c46-2238-4d0a-b46c-22a9ea687501</t>
  </si>
  <si>
    <t>c3eae535-4d30-4a3f-96e2-2722e6314f79</t>
  </si>
  <si>
    <t>81fe1aa9-043d-409f-9cff-12f946aab8cb</t>
  </si>
  <si>
    <t>57523510-f197-411c-b1a8-f09d45ad4efa</t>
  </si>
  <si>
    <t>400c5afe-4691-4489-b408-bd860e274e9e</t>
  </si>
  <si>
    <t>e631108a-199b-4ad5-8f3a-6079f6928193</t>
  </si>
  <si>
    <t>a9981ce8-28ae-4a64-805b-121257ad9506</t>
  </si>
  <si>
    <t>33ddeaa0-f0c4-46cd-9165-a245e5c116a3</t>
  </si>
  <si>
    <t>a16fc527-a3fc-4f1b-b622-77d2ac48d19e</t>
  </si>
  <si>
    <t>6679eacb-57db-4325-a731-59879099c884</t>
  </si>
  <si>
    <t>856bf2ff-dfa0-478b-95b3-bdb79de59a5e</t>
  </si>
  <si>
    <t>70c66068-f58d-47fb-ac6b-5d20a12e7a16</t>
  </si>
  <si>
    <t>e9963a95-9e8d-4fd7-8632-1413dd7edbb0</t>
  </si>
  <si>
    <t>b7508d44-239f-40e4-a4db-a4910e93e1a0</t>
  </si>
  <si>
    <t>9cdb3e40-d6a9-4585-b996-ba3495ec865c</t>
  </si>
  <si>
    <t>82f9b026-6eff-4747-a50e-fc9dcb1a4331</t>
  </si>
  <si>
    <t>5b649101-6438-4238-b439-8c79e41e28c2</t>
  </si>
  <si>
    <t>911068c7-5ad1-4b1a-826f-6508111ee071</t>
  </si>
  <si>
    <t>20d71d91-4b7b-4cff-b3ab-f142adb39c12</t>
  </si>
  <si>
    <t>e5d1c283-5fe8-4edf-be2f-73492283b7f8</t>
  </si>
  <si>
    <t>58a274fa-fcd6-40f9-9a47-efcd1badaf1f</t>
  </si>
  <si>
    <t>a686adc6-c551-4678-8bfb-5d177587ac6f</t>
  </si>
  <si>
    <t>0f173071-8070-4a36-8302-001581b2720d</t>
  </si>
  <si>
    <t>18154264-b1f8-4200-8299-184acab7cba9</t>
  </si>
  <si>
    <t>07a224cf-471f-4c8a-8aeb-aeb2988c6b78</t>
  </si>
  <si>
    <t>ca76651d-5a4b-4ca8-9550-8f1e0569678a</t>
  </si>
  <si>
    <t>6b69ddeb-a02b-44fe-a6f1-0a5984f69446</t>
  </si>
  <si>
    <t>b4fe7b82-7eb8-419a-9856-65fc60758b32</t>
  </si>
  <si>
    <t>0b9c1382-14a0-44e9-a676-f3452275a4c3</t>
  </si>
  <si>
    <t>9837550e-0867-4bfa-8613-603586b1a25b</t>
  </si>
  <si>
    <t>124d6108-343d-45d2-bab1-4efe2fc75af9</t>
  </si>
  <si>
    <t>3f6d614c-8870-491f-9111-b0253f0d84c6</t>
  </si>
  <si>
    <t>bfcb1c9a-3cc0-4954-9d2e-9709ef6191dd</t>
  </si>
  <si>
    <t>19411bf1-32d4-407e-ae69-678ab8a49e52</t>
  </si>
  <si>
    <t>27e0495d-1c48-4612-b3c5-aefea7592b0d</t>
  </si>
  <si>
    <t>6e8072ee-7f64-4066-b5b9-9487746c0310</t>
  </si>
  <si>
    <t>78863840-c566-494d-8594-fce252b5124a</t>
  </si>
  <si>
    <t>cbac6a8f-9c36-4d6e-b577-c1ca78c7c8f3</t>
  </si>
  <si>
    <t>7902d2c3-4235-4783-b9f3-e92fa3b07b20</t>
  </si>
  <si>
    <t>48945f08-0673-4612-b237-bd17734e505d</t>
  </si>
  <si>
    <t>e85ba322-2ff6-4865-a15c-91f4c8e1d6b8</t>
  </si>
  <si>
    <t>4bec8872-92e6-46cc-9c71-78ee07a5927d</t>
  </si>
  <si>
    <t>4f8685ae-a9a3-4212-bb54-7a21c535fb75</t>
  </si>
  <si>
    <t>c788f797-ff79-4cf9-b0ce-4c0c34f7a7b0</t>
  </si>
  <si>
    <t>36910303-89eb-4a27-90d2-0ed2d7e713d4</t>
  </si>
  <si>
    <t>a78f83c7-81d4-49c6-819a-7ac842ecdcd3</t>
  </si>
  <si>
    <t>b2fe9978-5d17-4a20-bcb2-e714f00b3658</t>
  </si>
  <si>
    <t>4f6d85d8-4afb-4cc5-95c1-4ea13baa4f6f</t>
  </si>
  <si>
    <t>4bc28e66-8b37-442d-aa35-164a45b673d1</t>
  </si>
  <si>
    <t>9816ea8f-8739-4b12-ad3b-a2c7ffc61184</t>
  </si>
  <si>
    <t>8364f6a0-6d86-486d-8466-11683b751457</t>
  </si>
  <si>
    <t>3dcde3d1-f992-4ef0-bebb-9059a461ce51</t>
  </si>
  <si>
    <t>59b6bbe7-26d3-493b-a19f-4927c8c19166</t>
  </si>
  <si>
    <t>9027b584-a91a-4c94-9f08-55d77009fe4c</t>
  </si>
  <si>
    <t>7190b1fe-41ba-4ece-93d7-1b1a196c9599</t>
  </si>
  <si>
    <t>5eb7e6ed-ed1b-4157-87e3-4fdc9cdc9f8d</t>
  </si>
  <si>
    <t>300d01a9-248d-41d1-aee4-a42747adf480</t>
  </si>
  <si>
    <t>0a1b4e8e-4806-48a1-b550-b6e073cb3029</t>
  </si>
  <si>
    <t>4f71473b-3089-492a-82f9-53522398a6d3</t>
  </si>
  <si>
    <t>8e19baab-e7ae-4f4c-b8d2-74631ba53e04</t>
  </si>
  <si>
    <t>bfd338ba-dd73-4f34-a60c-a0820607c407</t>
  </si>
  <si>
    <t>d420845b-00e6-4d99-82b3-6a58d79db9f0</t>
  </si>
  <si>
    <t>e02c4f7c-fb62-45c6-b3d6-78877f63856d</t>
  </si>
  <si>
    <t>266641af-6654-4665-a1b5-940ccb8e1bd9</t>
  </si>
  <si>
    <t>0fbd8d55-c5c5-4fcc-8385-6696daf8bd8d</t>
  </si>
  <si>
    <t>e84b1249-d6a3-4354-b198-2a39833991a1</t>
  </si>
  <si>
    <t>a5dd876a-060d-46fe-b576-4ec3efb83206</t>
  </si>
  <si>
    <t>41687367-de50-48a5-beea-8f32358190ad</t>
  </si>
  <si>
    <t>3db817f6-bdd7-40e5-a73f-6bda95e5e6c9</t>
  </si>
  <si>
    <t>e5e23bce-ef8e-4967-b85d-dece70be5f9c</t>
  </si>
  <si>
    <t>aa58718d-7791-46f3-ab2a-33ada393eea5</t>
  </si>
  <si>
    <t>201e0c89-abfb-4c4f-bf6a-59c63e7a109e</t>
  </si>
  <si>
    <t>458eb41c-0236-4792-b809-1d2de2353c3b</t>
  </si>
  <si>
    <t>60d2f0c9-19c5-4c56-8b98-31d557bf8072</t>
  </si>
  <si>
    <t>1b0fb561-34b6-47dc-86a2-d3d308969a94</t>
  </si>
  <si>
    <t>155c73b9-d5d5-4bfe-add0-656a21e34692</t>
  </si>
  <si>
    <t>43c504a8-5d43-46af-95cb-0951dfd7db34</t>
  </si>
  <si>
    <t>388c407b-7b10-4f34-a6d0-8f91bf66ba0b</t>
  </si>
  <si>
    <t>51edeb73-281c-4e50-8819-8fb5e92d276a</t>
  </si>
  <si>
    <t>a085add7-486a-44ba-a79c-4c5eb23fadf8</t>
  </si>
  <si>
    <t>c4f2d376-b83b-4a6d-b306-cdeae9f351d9</t>
  </si>
  <si>
    <t>d018043e-9610-455c-af55-28ba1930b981</t>
  </si>
  <si>
    <t>ead2599d-c755-4423-a744-98f8e2ff1e35</t>
  </si>
  <si>
    <t>686987b0-d00c-4c34-87d0-a795006aab25</t>
  </si>
  <si>
    <t>4b70181b-06e9-417e-a3a8-3461afb3a001</t>
  </si>
  <si>
    <t>5d41dd53-49b3-4e16-8bca-387b29a4a769</t>
  </si>
  <si>
    <t>009571a5-c32a-4d12-b450-c4c47675af71</t>
  </si>
  <si>
    <t>d944ee34-778c-4b11-adb1-2af0682a6b20</t>
  </si>
  <si>
    <t>3ca9bd69-3f83-428f-892d-6024572a32b2</t>
  </si>
  <si>
    <t>55483d25-2e42-43f8-b5b3-e695289c55d0</t>
  </si>
  <si>
    <t>e36a02b0-45d5-4e59-ac94-bb11eff954c3</t>
  </si>
  <si>
    <t>10187a07-e2ee-4b89-a06c-0f2229b116a8</t>
  </si>
  <si>
    <t>303f2b52-d5bc-4fc7-bec5-de3ad066e5a6</t>
  </si>
  <si>
    <t>05aa6a65-ff67-4b89-9bda-140e2b339cba</t>
  </si>
  <si>
    <t>b11d7429-f96e-4652-83a8-05ffdc394fc4</t>
  </si>
  <si>
    <t>fac4ecb5-03f4-4893-b2ab-9900cff0945e</t>
  </si>
  <si>
    <t>9bec700e-936d-4c1b-a452-115b8380571d</t>
  </si>
  <si>
    <t>54ee853c-1a1b-4841-bc2d-95e779268477</t>
  </si>
  <si>
    <t>9d95a873-3cb4-41a1-9ad9-8b31f0a82aa0</t>
  </si>
  <si>
    <t>2f54ae57-60d4-47c7-bd60-7965b4b83101</t>
  </si>
  <si>
    <t>cb264f67-f45d-48a5-986b-89a82e247163</t>
  </si>
  <si>
    <t>45b5f639-5aad-4b84-8d98-7071df3608b3</t>
  </si>
  <si>
    <t>2263af47-7d6d-4896-aca2-131adc9157ca</t>
  </si>
  <si>
    <t>35c6ce13-dc40-449d-a31c-936122350abc</t>
  </si>
  <si>
    <t>a3eb61ff-f073-48d0-9328-be153ede61aa</t>
  </si>
  <si>
    <t>e19d550e-c582-44bc-b545-337fb9563f35</t>
  </si>
  <si>
    <t>cb1ff684-f9d0-44ff-a3d7-e53ee02395ee</t>
  </si>
  <si>
    <t>8f321f5a-338e-443d-8c66-f561e15dce18</t>
  </si>
  <si>
    <t>4295d5a9-e206-4eba-845c-a098c61fa749</t>
  </si>
  <si>
    <t>04cbb92b-81c9-40b2-93bd-868b17b1bf46</t>
  </si>
  <si>
    <t>7f63aaba-2209-49e5-8fe3-ae27c51cdf1e</t>
  </si>
  <si>
    <t>657af5e6-0ddc-47d5-a9d0-249a31325d71</t>
  </si>
  <si>
    <t>c044d8d4-cc27-4540-ad38-6f628cbf6a7b</t>
  </si>
  <si>
    <t>0bcc9848-b1fe-4032-a0f7-411726a8bff2</t>
  </si>
  <si>
    <t>ba5ef43b-0da2-4fb4-9ba6-189d19edaf6f</t>
  </si>
  <si>
    <t>8a041846-ff15-4ece-826f-17e086c67614</t>
  </si>
  <si>
    <t>9fed4fd6-d9ed-4883-97ca-1601dad6f14d</t>
  </si>
  <si>
    <t>96f3d8eb-9a79-4ae6-8844-fd8d9b972155</t>
  </si>
  <si>
    <t>3cb297b4-937e-402c-bf9c-d56395efb5c9</t>
  </si>
  <si>
    <t>655cabca-1f6b-42a6-b0d8-9cb669ac3a0d</t>
  </si>
  <si>
    <t>3f2ddc89-1edf-421a-886d-1be4cb0423d1</t>
  </si>
  <si>
    <t>8f778aec-4915-4e54-90e8-71a151321874</t>
  </si>
  <si>
    <t>b09b9f69-dd43-4275-8f43-1744b084c57b</t>
  </si>
  <si>
    <t>6e3a8205-a1cf-4c15-b16d-383d770442a0</t>
  </si>
  <si>
    <t>fbbffa90-6db2-46fc-9dc2-feed60cc2cab</t>
  </si>
  <si>
    <t>f98e0660-3f62-498c-b422-38929faf3560</t>
  </si>
  <si>
    <t>1baa2568-eb65-4a3b-b37f-9f247bebb196</t>
  </si>
  <si>
    <t>84985497-32d1-4f3a-8be0-04d77771f9a5</t>
  </si>
  <si>
    <t>0d2aefcf-8426-4df3-8af4-804465007be3</t>
  </si>
  <si>
    <t>7e10a336-f5ef-4326-aa1f-bc5a7144f1e8</t>
  </si>
  <si>
    <t>19e7b647-a230-4113-99f2-6c2710be4d44</t>
  </si>
  <si>
    <t>cbed9031-f008-432d-be8d-06d24b044c84</t>
  </si>
  <si>
    <t>19540e57-a8b0-457f-a5f4-6ca56585a1ef</t>
  </si>
  <si>
    <t>3e8ba32f-2d11-4f6a-bfe4-a73798081e21</t>
  </si>
  <si>
    <t>8d0eca72-da63-420a-9798-7c84f1b90d87</t>
  </si>
  <si>
    <t>c75494a7-ca62-4aec-9352-be3cd629b972</t>
  </si>
  <si>
    <t>e132b66d-e9c1-4228-842e-99a633fc8e45</t>
  </si>
  <si>
    <t>29a01ff9-102a-4cce-8cd9-d8dcf8b37abb</t>
  </si>
  <si>
    <t>7aa28457-3968-4472-a5e6-dd82adc48642</t>
  </si>
  <si>
    <t>7fad78a5-0799-42cf-bcee-47a7b7e39d36</t>
  </si>
  <si>
    <t>58f47ab7-5f1b-4d86-b1fd-82572391fe13</t>
  </si>
  <si>
    <t>ff51e832-81d5-4473-b4b4-2c0f3bd27d9b</t>
  </si>
  <si>
    <t>e0b4956e-a238-4789-8713-4e7d28714637</t>
  </si>
  <si>
    <t>f0f35215-a9d1-4c77-83f5-6c315f19594e</t>
  </si>
  <si>
    <t>1cfcafa2-18b8-4001-b670-90b0a1acfff3</t>
  </si>
  <si>
    <t>a9107d0d-12e8-45d9-bcf0-e0b5980f03c7</t>
  </si>
  <si>
    <t>d509f1a7-2dee-4ab7-abca-87f84f38c21b</t>
  </si>
  <si>
    <t>b72a75d5-d595-4be6-ae56-84631aa33714</t>
  </si>
  <si>
    <t>4f6ceaa9-215f-408f-8345-ab4b4ce4e480</t>
  </si>
  <si>
    <t>5bde92dc-467c-4488-b774-290472b0cf6b</t>
  </si>
  <si>
    <t>29c417e9-661f-4877-ac90-c93effa13ddb</t>
  </si>
  <si>
    <t>14e489fb-8470-45b6-8d68-5e331f62cbce</t>
  </si>
  <si>
    <t>b7821b32-9e14-4305-be79-d827246ea7ff</t>
  </si>
  <si>
    <t>d024b1a8-4dc0-4fe9-a445-75a2188a8487</t>
  </si>
  <si>
    <t>fedffcfa-6314-4a8b-a77d-f452bf756046</t>
  </si>
  <si>
    <t>8adcf067-226b-4c2a-bfed-91c5dfd931e8</t>
  </si>
  <si>
    <t>a4488885-4ab7-4768-97f8-fa1619f93ab2</t>
  </si>
  <si>
    <t>e3b0b492-1eb4-4ca4-ac83-eb2d6d50687d</t>
  </si>
  <si>
    <t>0d066af5-26fb-449e-8acc-e0b27d9f87a5</t>
  </si>
  <si>
    <t>9b9f92c6-6719-4231-a6a2-1b9fec5f3243</t>
  </si>
  <si>
    <t>7a0d7cca-1e03-4cbe-ba68-57140f044e2e</t>
  </si>
  <si>
    <t>5d8862a2-afa6-4396-9ab5-cde3966a6289</t>
  </si>
  <si>
    <t>083afc06-0555-475b-a5dc-326c61cf0edf</t>
  </si>
  <si>
    <t>7dd110a6-e3cd-43fd-991a-ce1a834d59eb</t>
  </si>
  <si>
    <t>ce52bc04-77cd-48d5-9b86-74f2567ffec8</t>
  </si>
  <si>
    <t>572b28bb-e401-497e-8525-6b7804542d0c</t>
  </si>
  <si>
    <t>acaaf2df-e749-49db-9fa6-e866148f5d50</t>
  </si>
  <si>
    <t>a651bbe7-9953-4af9-b464-c637e854cc71</t>
  </si>
  <si>
    <t>0dd9f9dc-46ff-4d5b-8775-3e84b0e7af59</t>
  </si>
  <si>
    <t>45bd3143-56f8-4b42-9695-6a516a23ccf1</t>
  </si>
  <si>
    <t>dc23d456-d54c-45ce-9d0f-ef1f46ac55a3</t>
  </si>
  <si>
    <t>9cde30b9-4cc3-4f34-a10e-492381907d07</t>
  </si>
  <si>
    <t>06f5df30-9623-4e7f-bef2-06de5479414c</t>
  </si>
  <si>
    <t>ebdd176b-8076-46fa-b31b-e9e3c784e1b0</t>
  </si>
  <si>
    <t>59257483-a8a3-489a-b627-5f5eb705bdd7</t>
  </si>
  <si>
    <t>ad126ee3-8077-4946-8a38-aa7c1204ada1</t>
  </si>
  <si>
    <t>62a8c9ee-a8ec-4ad4-8a41-3120b4b2dd91</t>
  </si>
  <si>
    <t>02c4fdfc-db76-4051-854b-5584f711b1bc</t>
  </si>
  <si>
    <t>9a1f9633-3a0f-44c7-a04d-b5bfebfd2d3c</t>
  </si>
  <si>
    <t>3c17542e-260a-4858-8529-92c0c163c822</t>
  </si>
  <si>
    <t>db419032-1fdd-464e-91c8-04641cb6c09c</t>
  </si>
  <si>
    <t>76435d8d-d27e-4a1a-83c7-e683e1ad880a</t>
  </si>
  <si>
    <t>76ff1b41-401b-4fcd-aad4-b126250b9997</t>
  </si>
  <si>
    <t>10ef3ba0-1522-48f6-87b4-a4905cba76aa</t>
  </si>
  <si>
    <t>6a45539d-2f6d-41f3-b081-1ae5447a05d1</t>
  </si>
  <si>
    <t>a8cca3e0-0609-4b59-b99c-68bae8a95138</t>
  </si>
  <si>
    <t>6935f150-effe-491c-befd-44d1d859bd33</t>
  </si>
  <si>
    <t>e525531c-b7f6-457b-8b3f-c53e45c0056e</t>
  </si>
  <si>
    <t>77a2cddd-1a1d-4fcf-8715-55b77eb79830</t>
  </si>
  <si>
    <t>afe203a3-e4df-4bc8-b32b-8822169d53fb</t>
  </si>
  <si>
    <t>84fd50b5-a28b-417f-86aa-322342b2072b</t>
  </si>
  <si>
    <t>742262f8-0a49-424b-91b8-63a5fa2c6dc9</t>
  </si>
  <si>
    <t>59f628be-0712-4fb7-ab27-c3343555bb4d</t>
  </si>
  <si>
    <t>942ae831-1669-4ae3-a606-653725d57aa1</t>
  </si>
  <si>
    <t>d7560534-dc5c-4b0c-989f-f76cc2ef8407</t>
  </si>
  <si>
    <t>a36fcaf2-0e1f-48aa-85da-5dc47a210b1b</t>
  </si>
  <si>
    <t>346e1481-1fd1-4d36-8782-dc5a98629a00</t>
  </si>
  <si>
    <t>782c8f81-f2f9-433f-bb6f-7b61adada9c7</t>
  </si>
  <si>
    <t>a762b105-05b7-48b4-b8c0-a16c9029dac9</t>
  </si>
  <si>
    <t>bcf71eea-4872-48ec-abc3-e3e6af49a25b</t>
  </si>
  <si>
    <t>5965068c-4b87-4e99-b7dd-9ac81d06d7e4</t>
  </si>
  <si>
    <t>543a1357-8e9d-443c-a59e-adb686e4c4a4</t>
  </si>
  <si>
    <t>a81c0bf2-c340-4f8a-97f3-3cf594a37ec2</t>
  </si>
  <si>
    <t>56f655f4-0488-473e-a00f-7b806ccc3d44</t>
  </si>
  <si>
    <t>1c06e4e3-a9de-4ae5-9c1d-6934451b666c</t>
  </si>
  <si>
    <t>cff4d480-0bdf-412d-8cc1-e6f8f9454882</t>
  </si>
  <si>
    <t>cf209895-42d9-4b4c-83c2-8717d3f2c893</t>
  </si>
  <si>
    <t>c3a408f8-08c2-4116-8211-828d4d7cd0a3</t>
  </si>
  <si>
    <t>95b73e90-4e4f-4ef8-b3ca-b6e08ada3e57</t>
  </si>
  <si>
    <t>b317ff61-1692-4470-8748-f2b273ef7950</t>
  </si>
  <si>
    <t>9033bb23-10d0-4225-9df6-3ab9da3e0c96</t>
  </si>
  <si>
    <t>bb03a4d3-1235-461f-9f59-34abded9ac15</t>
  </si>
  <si>
    <t>49cf7e02-9e8e-4bc0-b68d-96c9c8240bfd</t>
  </si>
  <si>
    <t>7bbfc4eb-453d-4bc8-ad3d-3c4404c4a8d8</t>
  </si>
  <si>
    <t>39275369-0aad-40de-8e86-eee38e0a116f</t>
  </si>
  <si>
    <t>7638bd34-eced-4d25-8ad4-1ead4b5e8211</t>
  </si>
  <si>
    <t>c621c36f-4d1f-43ff-8aca-238596cf9b83</t>
  </si>
  <si>
    <t>5cca296c-7133-4e3b-8e2d-ebbaa982929b</t>
  </si>
  <si>
    <t>4a81cb23-5055-4c77-a131-349cc1192688</t>
  </si>
  <si>
    <t>8fa74fea-ba23-4757-8fc7-94fc316a6ea8</t>
  </si>
  <si>
    <t>fdc66706-bed0-4271-808d-d904dfd69077</t>
  </si>
  <si>
    <t>95903500-aa3b-4207-b9db-dc2be715d55d</t>
  </si>
  <si>
    <t>2fc5e17b-a896-4cce-8bd9-318f5d139c71</t>
  </si>
  <si>
    <t>f8982af0-50e5-44ad-ae98-5fc1ef1fbbec</t>
  </si>
  <si>
    <t>76ad4516-fe70-4310-9a4b-60d3968742b9</t>
  </si>
  <si>
    <t>76c61feb-046f-44e1-a931-01594b69bba6</t>
  </si>
  <si>
    <t>f0bec8b7-5dec-431c-8a9d-cc39a0c1ed44</t>
  </si>
  <si>
    <t>477adde1-e68f-4d79-948b-8c5c1ea1d292</t>
  </si>
  <si>
    <t>dcdc5607-ec02-4758-99dd-e805d63ba7fc</t>
  </si>
  <si>
    <t>c794587f-e252-44fc-a9ac-f4b4991e24db</t>
  </si>
  <si>
    <t>8aae6adf-7282-454e-858e-6dcb1c6ab701</t>
  </si>
  <si>
    <t>30df99a2-a125-4509-9b84-d5afd436da57</t>
  </si>
  <si>
    <t>94aa48b5-18d5-428c-832d-7a5bd2e32d6c</t>
  </si>
  <si>
    <t>550226b5-edce-48fe-a2de-3f976100c239</t>
  </si>
  <si>
    <t>32cf91ba-44e4-4931-bb24-cc1e3ca1f763</t>
  </si>
  <si>
    <t>6a05e47d-4dee-4173-b1af-551eb978dc24</t>
  </si>
  <si>
    <t>359cc267-8360-48ed-96e5-df554974ab52</t>
  </si>
  <si>
    <t>095d713f-fca8-4010-9784-7a473f93e18f</t>
  </si>
  <si>
    <t>315f7af2-8fcc-4adc-9492-c7783b47fbd2</t>
  </si>
  <si>
    <t>7d9ff836-96a3-40fc-9f30-67712e982940</t>
  </si>
  <si>
    <t>c1ecbb51-376e-44fc-b757-2dbf954be4a6</t>
  </si>
  <si>
    <t>50fbf805-571d-4554-813b-b3ce35cdc59f</t>
  </si>
  <si>
    <t>3e833dba-f8e9-4730-84b6-0f4b9faf7c86</t>
  </si>
  <si>
    <t>22848a1e-1a36-404a-8086-6368228248b5</t>
  </si>
  <si>
    <t>2af03d59-3b55-4e11-8e39-9e9a520cfad9</t>
  </si>
  <si>
    <t>c2308d8a-07f1-401a-bf57-d56cf23a8737</t>
  </si>
  <si>
    <t>55dd3750-7205-444a-ac1d-ff91717b2316</t>
  </si>
  <si>
    <t>ca7f2389-8e4a-48b5-8c9c-a66b05fb95e8</t>
  </si>
  <si>
    <t>5fa80c2a-9a19-46f9-ad19-120b882ce414</t>
  </si>
  <si>
    <t>21c5b6ae-aa33-4137-8710-b2ca58cfde8c</t>
  </si>
  <si>
    <t>d9e1e781-106d-4708-a129-5d57b87cebe7</t>
  </si>
  <si>
    <t>017a24ad-5888-4a28-8e89-9e553de12648</t>
  </si>
  <si>
    <t>58768fc5-23dc-43fa-a3bf-5eec3500ccc0</t>
  </si>
  <si>
    <t>592cb8aa-4751-49a9-a807-e798374ef725</t>
  </si>
  <si>
    <t>4bec475b-eee2-4132-87ce-fef0cc97e391</t>
  </si>
  <si>
    <t>7d3d61d7-77c3-428f-825e-1960b1762740</t>
  </si>
  <si>
    <t>f9872d93-581f-4255-8e5e-10c52bd899ea</t>
  </si>
  <si>
    <t>ce7f2621-fe0b-4859-a4be-41184b6900e6</t>
  </si>
  <si>
    <t>6707d6c4-8777-4736-b421-be920354cf20</t>
  </si>
  <si>
    <t>aab49cb7-5c25-4dd8-82f6-3600890d3873</t>
  </si>
  <si>
    <t>b6b849bc-b5a0-4600-810c-6b8dbfd7693a</t>
  </si>
  <si>
    <t>839abdfd-319c-4919-8a28-6dd2f980efeb</t>
  </si>
  <si>
    <t>711d0db8-cfce-44da-814a-08cb52cba67e</t>
  </si>
  <si>
    <t>eb72f4e5-7c5b-4b28-9757-1f2782d5956b</t>
  </si>
  <si>
    <t>649580f6-9ef1-40d9-91bc-399dc6d66976</t>
  </si>
  <si>
    <t>02d04dd9-b3e9-4715-a4fd-837e12b528bb</t>
  </si>
  <si>
    <t>3c92e4e9-a3a4-4924-9a94-178bf0dfc271</t>
  </si>
  <si>
    <t>2a292a54-e792-4386-afdd-298a0c5e3290</t>
  </si>
  <si>
    <t>58755e46-a023-43c5-b4a6-689256280fbf</t>
  </si>
  <si>
    <t>b19b09e4-4232-458f-916d-03e9bdd30035</t>
  </si>
  <si>
    <t>3c9dd5ef-755e-4f85-9148-5162ee98b249</t>
  </si>
  <si>
    <t>825009f5-71a9-4477-b56c-f9e477c0ad80</t>
  </si>
  <si>
    <t>b831d768-beba-4d12-af7e-f9d0734e23a6</t>
  </si>
  <si>
    <t>df54ada0-0fce-49df-a5fa-ce5ff723e3af</t>
  </si>
  <si>
    <t>fd0860ec-ff61-4332-824c-70b54301986c</t>
  </si>
  <si>
    <t>0223cfe6-b5ae-4756-b13a-36a051c1a3fb</t>
  </si>
  <si>
    <t>dca17014-426b-48d0-9e59-5869dfec0b78</t>
  </si>
  <si>
    <t>71ad27d7-3dd3-4aa9-b702-d27f415d96e4</t>
  </si>
  <si>
    <t>63534db5-7af2-4bda-bfb4-adb87d72dd0b</t>
  </si>
  <si>
    <t>77de6e8b-1806-457e-86df-92d1f9167249</t>
  </si>
  <si>
    <t>ead295fc-e703-4f03-a6bd-e7ca08dc8a7f</t>
  </si>
  <si>
    <t>8a1fc995-b7ba-4954-a5d3-efd5f95fb88d</t>
  </si>
  <si>
    <t>0f60b698-a4a3-4596-9d06-a228ce84d5ae</t>
  </si>
  <si>
    <t>b411e5f2-cca6-4cf4-8099-72cc9a586951</t>
  </si>
  <si>
    <t>2b285fa9-ffe5-46b0-add0-c09adc8b893d</t>
  </si>
  <si>
    <t>3cc83655-0a52-4058-8b4a-15f42e8580ba</t>
  </si>
  <si>
    <t>849828fe-027c-4668-bbf1-01cbb006f9ef</t>
  </si>
  <si>
    <t>3718916b-80eb-4152-b0ac-92b522690123</t>
  </si>
  <si>
    <t>49d76c76-a4f3-4e20-ba8b-a1e457a3a5e6</t>
  </si>
  <si>
    <t>d56a631d-7f17-4960-aa76-f39f84435839</t>
  </si>
  <si>
    <t>47024857-3a3a-42b6-81e8-e0fc9192ac54</t>
  </si>
  <si>
    <t>7728ee21-855c-4b2c-89a8-c9b582d6f75c</t>
  </si>
  <si>
    <t>7dcf16ec-92a8-49cd-b3b1-41c10470f7f7</t>
  </si>
  <si>
    <t>eda3b219-39d7-4b34-8a2f-f86dc15f743b</t>
  </si>
  <si>
    <t>26fe906a-3346-4355-882b-8ef363207228</t>
  </si>
  <si>
    <t>2eaf25a3-f464-4014-b8c7-feb366074dd7</t>
  </si>
  <si>
    <t>a02f7da0-4cf7-47af-89de-a7023b67e5cf</t>
  </si>
  <si>
    <t>3a67f2fb-b885-4421-be3e-84122a757127</t>
  </si>
  <si>
    <t>32be37b5-09df-46e6-84c6-213a49b7f59e</t>
  </si>
  <si>
    <t>7b43d1ef-f74a-4a50-a213-98afaee86e94</t>
  </si>
  <si>
    <t>efa235b0-2057-440c-827d-a335821e0752</t>
  </si>
  <si>
    <t>359fc250-67df-4792-a1a3-8da315f6068b</t>
  </si>
  <si>
    <t>4566e5f2-a17c-41b3-bd85-62da1dff0cd1</t>
  </si>
  <si>
    <t>dbde7235-155f-48c5-96e7-0e11e14d32a7</t>
  </si>
  <si>
    <t>bdfaf723-4d0c-4448-af9f-1e1a9b43e561</t>
  </si>
  <si>
    <t>4192ba82-bbf5-408e-909e-521c02ee50e7</t>
  </si>
  <si>
    <t>299abc6f-2a8a-42e4-9212-6e55d6092a06</t>
  </si>
  <si>
    <t>4cbc65b3-79c6-4937-8e82-da799049ce47</t>
  </si>
  <si>
    <t>999024ca-584d-4928-9427-58553388a571</t>
  </si>
  <si>
    <t>3eae65ea-0083-46fd-9f7b-fb80cf1e4ae8</t>
  </si>
  <si>
    <t>762ad845-9944-4ab7-b5aa-2779324166d2</t>
  </si>
  <si>
    <t>6ac9a6eb-3650-4a4e-825f-5ac90c5576f0</t>
  </si>
  <si>
    <t>724eee94-0fc4-4198-b50b-8063961df825</t>
  </si>
  <si>
    <t>a4bad185-33e6-4510-976e-470db19d9c80</t>
  </si>
  <si>
    <t>a5666b93-0a25-4d03-adf7-d9e3876c2a6d</t>
  </si>
  <si>
    <t>124df3b5-0db4-4766-9fe1-8803e64754d6</t>
  </si>
  <si>
    <t>6e4bd4dd-7e50-41f8-8316-58384248c42b</t>
  </si>
  <si>
    <t>471850dc-57f9-4a25-abb5-c82f76bb532c</t>
  </si>
  <si>
    <t>84e9769b-edb0-4722-97ca-e7b049e9f036</t>
  </si>
  <si>
    <t>bdc30116-9b0a-4f72-bac2-b3f4af66e5a8</t>
  </si>
  <si>
    <t>5b0e930e-216d-4e81-91b5-1ec6a6b5f783</t>
  </si>
  <si>
    <t>dc51f227-b6a0-4832-af5a-4683138161d1</t>
  </si>
  <si>
    <t>7b5fba75-9a56-4fbf-b20d-506653cfecc0</t>
  </si>
  <si>
    <t>0bff56d1-0c30-4314-8a41-5023bf0a1f79</t>
  </si>
  <si>
    <t>c2214da8-f02f-4088-b459-26e1e9f173db</t>
  </si>
  <si>
    <t>ef112af8-1a9a-4973-a2f4-a2713d283c84</t>
  </si>
  <si>
    <t>15d2cd39-b4aa-45aa-bc0a-d4ccb02f998d</t>
  </si>
  <si>
    <t>c885e322-b1ca-4cba-ba1d-a478ce51990f</t>
  </si>
  <si>
    <t>8972f164-3349-4f2a-9735-d75960d9a496</t>
  </si>
  <si>
    <t>d4202e7b-17e4-41b9-adf3-f2faba433749</t>
  </si>
  <si>
    <t>76031162-cfe1-413b-a060-51d7c4e6643b</t>
  </si>
  <si>
    <t>6fdd7661-93b7-437a-9fc9-e2abf0ba4bf8</t>
  </si>
  <si>
    <t>5287f3a3-a20f-4c28-8473-af1b811290d9</t>
  </si>
  <si>
    <t>8196b82e-789a-40f5-952a-7948ac3b0160</t>
  </si>
  <si>
    <t>95d8c8a5-a1f6-4b3d-b38a-f2f5d2114959</t>
  </si>
  <si>
    <t>fe020b66-0edc-45ee-8286-3e0accbdb97b</t>
  </si>
  <si>
    <t>acf18cec-f664-47e6-a7f9-3532b34d4d21</t>
  </si>
  <si>
    <t>1307bced-3db6-40d5-b249-2dcc5e626376</t>
  </si>
  <si>
    <t>02505c2a-585e-485f-b94d-5bc1d030a76e</t>
  </si>
  <si>
    <t>791b0087-a91f-42a1-a91e-2425746fa62b</t>
  </si>
  <si>
    <t>2336b388-779e-49e7-b244-a376aa8e61db</t>
  </si>
  <si>
    <t>b2463fe1-38e0-4e26-a875-14ded2bdde07</t>
  </si>
  <si>
    <t>0176f83c-acf1-41b4-94eb-4811ad3e9ddb</t>
  </si>
  <si>
    <t>cb75ef7e-70a9-47a2-872e-f17a4432ee27</t>
  </si>
  <si>
    <t>d2c0c7fd-c72d-459c-80f4-45f8e40b69f8</t>
  </si>
  <si>
    <t>b327318e-9f28-4c56-b16b-791c26c9be21</t>
  </si>
  <si>
    <t>56927aea-1318-4531-acbe-1abcfff827fd</t>
  </si>
  <si>
    <t>90a31a6a-2ad4-430d-8335-3be19b04a24a</t>
  </si>
  <si>
    <t>0012346e-6310-4fab-a68d-4f755a9908e0</t>
  </si>
  <si>
    <t>48afe88c-5841-4eff-aef5-479413706713</t>
  </si>
  <si>
    <t>2fb26b32-cc94-4c64-bda3-c4d93e7dca5b</t>
  </si>
  <si>
    <t>b04bec88-fc62-4dda-b2c4-0623bb9be49e</t>
  </si>
  <si>
    <t>98b908af-c1d0-4fca-86eb-7b785ad7f65c</t>
  </si>
  <si>
    <t>268ca914-92fd-478b-bd56-02bb04fa36a1</t>
  </si>
  <si>
    <t>8b09a795-4ec0-4121-86a5-1b35381830a3</t>
  </si>
  <si>
    <t>288242f6-a90e-4681-aa25-badd3cb7d0ac</t>
  </si>
  <si>
    <t>3f6b008b-fd24-4483-8ffa-f872adfd1a59</t>
  </si>
  <si>
    <t>295cf03f-500e-4bec-8a17-02dc2415eb1e</t>
  </si>
  <si>
    <t>445b6aeb-c357-498f-8a28-863ba474e2dd</t>
  </si>
  <si>
    <t>bb01fd41-4658-4c6f-955f-6c1d67bc1335</t>
  </si>
  <si>
    <t>b3446e6e-91e4-464a-83bc-d933a42bde56</t>
  </si>
  <si>
    <t>dcf8e73d-8d31-45ef-be24-6846141f916c</t>
  </si>
  <si>
    <t>ce42ffa0-af3e-4e15-a004-de390c346bf1</t>
  </si>
  <si>
    <t>ddd70d95-04f7-41b3-9f7e-cd5fffcd67c1</t>
  </si>
  <si>
    <t>455b464a-00d8-47fc-88dc-b1775e9b8593</t>
  </si>
  <si>
    <t>bde80d78-b9b3-47e4-995a-375566c88840</t>
  </si>
  <si>
    <t>7069658b-37bb-4248-9e32-41fc39a0b9d0</t>
  </si>
  <si>
    <t>2ff71af3-9cd6-4e2f-9693-535ca0297a50</t>
  </si>
  <si>
    <t>dd95ac53-eadb-4c8b-9a1f-883335fa3a96</t>
  </si>
  <si>
    <t>8a65c5ce-b1ad-4f19-a7e9-a65d125e2fe4</t>
  </si>
  <si>
    <t>a385b163-0c9a-4b4e-b882-4d9e3cf3616a</t>
  </si>
  <si>
    <t>d24a0c53-f915-4d85-8f0e-8547be7897c5</t>
  </si>
  <si>
    <t>dbffb5de-fcc8-432f-9df4-0e3b93912e3a</t>
  </si>
  <si>
    <t>0e6b555f-b7f4-492d-b7ef-005dbdf5ca44</t>
  </si>
  <si>
    <t>b02bd404-19e3-40cc-9498-d93c36e0d3d7</t>
  </si>
  <si>
    <t>854974ef-97d1-4f8f-a155-2acc3729a6cd</t>
  </si>
  <si>
    <t>61ee72fa-457c-40e3-8651-2babd35bfce3</t>
  </si>
  <si>
    <t>3dfce213-9a99-4f8d-9d73-2f9a5b5b398b</t>
  </si>
  <si>
    <t>265ad76b-8b1a-4361-a43d-ef6b05106f39</t>
  </si>
  <si>
    <t>38ca1054-bb2a-4986-9247-59308138a165</t>
  </si>
  <si>
    <t>d4ef300e-cb42-4214-a9ea-a8bf2ee7c063</t>
  </si>
  <si>
    <t>f7809ecd-a9ab-4471-bc82-4217412f5bcc</t>
  </si>
  <si>
    <t>de6b258e-4a9f-4648-9723-7787d374dd6d</t>
  </si>
  <si>
    <t>4880a719-981b-49d1-ba5d-cc38ef6789e2</t>
  </si>
  <si>
    <t>1da51863-182b-4688-bbc0-9431c673c189</t>
  </si>
  <si>
    <t>75e1195f-6ad3-4bba-aa4a-c22713caf546</t>
  </si>
  <si>
    <t>a42f8101-2cdb-4f72-a87c-323b18c9b745</t>
  </si>
  <si>
    <t>9fc1cfba-a37c-4c3e-95eb-eca4cf318d70</t>
  </si>
  <si>
    <t>e976dc22-baec-460c-b742-8d40f89400c1</t>
  </si>
  <si>
    <t>69df41c1-a9d7-491a-a7d8-c06cdb8c145c</t>
  </si>
  <si>
    <t>70f20590-6286-41e5-a0e9-56b4d2245f3c</t>
  </si>
  <si>
    <t>250a31da-7747-4124-a42f-44a3c795d3f2</t>
  </si>
  <si>
    <t>9394cecc-1033-4965-a47e-b210a7d8974b</t>
  </si>
  <si>
    <t>46b88d13-6194-4282-93be-89757ef6593c</t>
  </si>
  <si>
    <t>e7a87f70-250e-4bee-a3c8-16d30f8611c1</t>
  </si>
  <si>
    <t>ea341f88-47e6-4ef2-9cc0-7c3c89cf705b</t>
  </si>
  <si>
    <t>ea818330-7f1c-4902-9482-2b9b8494a793</t>
  </si>
  <si>
    <t>5e9d4ca7-1ed3-4dda-9d44-5660e4245510</t>
  </si>
  <si>
    <t>b6e2ea16-ba11-462d-8be1-b102c91be9e9</t>
  </si>
  <si>
    <t>13a9eb4b-b991-43b3-ad72-1617a44204e4</t>
  </si>
  <si>
    <t>0d0d0bbb-b2ed-48e4-8f08-87b912587f78</t>
  </si>
  <si>
    <t>646b71a4-3bd1-44f0-bec0-24e72d5ca096</t>
  </si>
  <si>
    <t>e64d9bf7-e0a3-4fef-becc-9171186d0857</t>
  </si>
  <si>
    <t>d4a94d67-7ed7-46bc-a58e-b78d5eb3c5a1</t>
  </si>
  <si>
    <t>186c92b6-5c6c-4c44-9e79-ca893138ebac</t>
  </si>
  <si>
    <t>ab3ed1ac-83de-416d-8871-4198afa882c3</t>
  </si>
  <si>
    <t>14773572-121e-46df-aab6-5c29f3ab34f8</t>
  </si>
  <si>
    <t>1bd18d89-e6b2-4a05-8514-4310b646c428</t>
  </si>
  <si>
    <t>a986a827-2af6-4eae-bce8-2cc777f0d1cb</t>
  </si>
  <si>
    <t>9f7e6be0-3005-4083-a769-836e99a84d11</t>
  </si>
  <si>
    <t>d4ef6e94-1173-46a3-9bb8-38898147df2b</t>
  </si>
  <si>
    <t>a75202eb-d6cd-4aec-a4bb-1ba78137422b</t>
  </si>
  <si>
    <t>2595bb49-1632-4706-969b-56fd02102763</t>
  </si>
  <si>
    <t>67c1df51-d489-4555-9207-c143da444226</t>
  </si>
  <si>
    <t>9f3f4fdc-4db0-4fae-bf6b-5bbe2bb016ca</t>
  </si>
  <si>
    <t>d30af7cc-d589-4458-87ad-d0eea00203dd</t>
  </si>
  <si>
    <t>b2e297be-06cf-4027-87f6-c067340cbae3</t>
  </si>
  <si>
    <t>926dfc17-885f-4fba-8219-f30023c918de</t>
  </si>
  <si>
    <t>e47f2c09-cc3d-40c4-9ca5-d675ea359567</t>
  </si>
  <si>
    <t>a914560e-0bf5-4137-a8b0-0dc195809a03</t>
  </si>
  <si>
    <t>ef21c9e2-ab22-42e0-970e-5b83c482cbed</t>
  </si>
  <si>
    <t>00f39529-562c-4de7-bc12-6d0c0080af69</t>
  </si>
  <si>
    <t>86f9135f-2dc2-451d-9915-e02ed3bc2389</t>
  </si>
  <si>
    <t>e4721f63-c42e-436d-9a80-faf13c942203</t>
  </si>
  <si>
    <t>492f9c8d-0eff-4352-94ef-fee0ee3141f4</t>
  </si>
  <si>
    <t>54025261-84e6-49d5-b534-b822f07007cc</t>
  </si>
  <si>
    <t>ecf769c3-ce2a-4633-bea8-56c1328376f6</t>
  </si>
  <si>
    <t>37e612ea-1f36-493a-96c4-e1fbcc4a107c</t>
  </si>
  <si>
    <t>8c3c4374-dde7-427a-bbab-3f3796a72255</t>
  </si>
  <si>
    <t>dd678a14-cee6-4017-a5cc-818d93e03e78</t>
  </si>
  <si>
    <t>c3bc0f72-68fd-45ba-8c71-75fe230e9630</t>
  </si>
  <si>
    <t>9ab083aa-054d-4d8b-b989-c1b56226fb35</t>
  </si>
  <si>
    <t>c06a331b-0868-4394-b719-bc53a6dcb2a5</t>
  </si>
  <si>
    <t>7af84d30-cc15-47ed-9f25-712817ce76d2</t>
  </si>
  <si>
    <t>3f0029f4-8e78-44a5-836c-15a52be00e4f</t>
  </si>
  <si>
    <t>dd12d10d-6ca8-4da1-ae7d-2c475860b382</t>
  </si>
  <si>
    <t>d2066def-e75b-4f5e-830b-b49be6942f39</t>
  </si>
  <si>
    <t>bb3a30b7-e0ed-4e73-b9e4-241c71d974ba</t>
  </si>
  <si>
    <t>172cd1b4-4339-40f4-b7ec-f965a2f03e20</t>
  </si>
  <si>
    <t>b81f37c8-7edb-46f1-ba0e-47edcd2bac7a</t>
  </si>
  <si>
    <t>5e0086f8-97a7-4b8b-bb9b-ef7968c63125</t>
  </si>
  <si>
    <t>a417e4b8-cdea-45d9-959a-b9188c79e346</t>
  </si>
  <si>
    <t>3bd83edd-4c2b-4bb1-b6f7-9fbd8130af19</t>
  </si>
  <si>
    <t>68710fe6-e31b-4d36-90e8-52e013b76f40</t>
  </si>
  <si>
    <t>31027b7f-183a-4a80-b649-e06fd800815e</t>
  </si>
  <si>
    <t>ff814f2a-52b2-4b87-8d92-3cfc7a505160</t>
  </si>
  <si>
    <t>c8b50207-e485-4fe4-b0b2-2adb4be77de1</t>
  </si>
  <si>
    <t>1857488e-811d-4ad1-bce6-8e06cde44083</t>
  </si>
  <si>
    <t>1ae87bbc-dd46-4ede-9002-52666ac8718b</t>
  </si>
  <si>
    <t>d82aa054-b683-4936-a47d-59f0761e8b9c</t>
  </si>
  <si>
    <t>ea8cba7f-9436-4d02-beef-fe6e047acd40</t>
  </si>
  <si>
    <t>fd8cce31-c8f6-4458-8957-162d0873df38</t>
  </si>
  <si>
    <t>309cf933-a2bd-484b-a07f-f5ad44d949c6</t>
  </si>
  <si>
    <t>8b495690-db37-413f-aa88-be2e95e84338</t>
  </si>
  <si>
    <t>c3ee31fb-d4a3-4d15-a017-8129a50e1f45</t>
  </si>
  <si>
    <t>1d2d052c-8b98-492f-bfa7-2ec7eeb2c3f2</t>
  </si>
  <si>
    <t>8ee15c55-1454-451e-985b-c41548027aaa</t>
  </si>
  <si>
    <t>9d9085b5-2090-4088-aa9a-f3bbf0f77b43</t>
  </si>
  <si>
    <t>8064afb1-0ca7-424b-aee5-4d0ff3f7a427</t>
  </si>
  <si>
    <t>9b15303e-bfae-4733-ab7c-7b12605968a1</t>
  </si>
  <si>
    <t>57609a84-f990-4e94-8660-ccbf34e48b25</t>
  </si>
  <si>
    <t>4a2c24ea-6902-4898-a7b8-3c3d31f72a30</t>
  </si>
  <si>
    <t>070f7ecf-8efa-4c67-82a1-4fb5f4c7221c</t>
  </si>
  <si>
    <t>44d0e7d2-d57e-490f-a6d8-d1e4d280bdbb</t>
  </si>
  <si>
    <t>63a7f48d-4b77-499e-8ef9-6a099ac4958b</t>
  </si>
  <si>
    <t>ff115bd0-6805-4318-8c4c-46345fdb0f31</t>
  </si>
  <si>
    <t>44cbaf16-cc22-470b-a911-7ba6bc329de3</t>
  </si>
  <si>
    <t>54dd1b5a-bed5-4776-b969-4a62117af0b0</t>
  </si>
  <si>
    <t>98936a31-3831-427c-824e-0e7c0f14ecac</t>
  </si>
  <si>
    <t>39bfc064-6634-459c-979e-7134d6f58026</t>
  </si>
  <si>
    <t>f297c04f-df29-49fb-9c3e-0a8d388d99d4</t>
  </si>
  <si>
    <t>8ac5398d-d560-4a1f-9ec5-4537525182bd</t>
  </si>
  <si>
    <t>1ae266cf-ec0f-47c6-8b78-04a73602274e</t>
  </si>
  <si>
    <t>44105bc9-e35a-43d7-b706-7aef1f10af33</t>
  </si>
  <si>
    <t>ed50cc02-b3f9-4a65-a8bc-a298c7f947b0</t>
  </si>
  <si>
    <t>656199e9-c4c2-43e4-83eb-b9650b8f353a</t>
  </si>
  <si>
    <t>d36efc03-ee4f-4803-9296-7e109ec69815</t>
  </si>
  <si>
    <t>7e6d7552-51c4-4eea-af46-ff27469b11db</t>
  </si>
  <si>
    <t>d22229d9-10ef-4c3c-8a92-d708fa1b914d</t>
  </si>
  <si>
    <t>5bb363b0-f02a-4cb6-a815-761b752409b5</t>
  </si>
  <si>
    <t>9ae0ce35-0223-4581-bcb0-2a91b3201f88</t>
  </si>
  <si>
    <t>9d7ea3e1-6126-487a-b796-48b6fdac06e4</t>
  </si>
  <si>
    <t>350f0066-1d56-4502-b28c-6a3d3d64aff0</t>
  </si>
  <si>
    <t>d0a22f89-039b-4e5a-bc70-3eefe05888cd</t>
  </si>
  <si>
    <t>867560e6-1d98-4905-8725-c60b86e45359</t>
  </si>
  <si>
    <t>361163f4-a959-4ea1-a26f-93e70001b45c</t>
  </si>
  <si>
    <t>47a53b12-8cf1-4edf-ae04-ec5da6959ae6</t>
  </si>
  <si>
    <t>fdc6e08b-fe22-44e3-97d5-7abb3024443f</t>
  </si>
  <si>
    <t>00e32350-f46e-406e-b624-f314f54ed688</t>
  </si>
  <si>
    <t>ec566e3c-9b7c-4e20-8313-6781b9577f2b</t>
  </si>
  <si>
    <t>e5aab0d3-7f2e-4970-a6c2-13cdf5a92161</t>
  </si>
  <si>
    <t>a7e99962-bd5c-4d07-876d-6d5249c084ae</t>
  </si>
  <si>
    <t>6ece79cd-e3b7-4254-82b8-970654e602a6</t>
  </si>
  <si>
    <t>d5080f1a-eeb5-496a-b764-3366c44c8059</t>
  </si>
  <si>
    <t>845239c2-c425-4de8-9c09-34ac38b51da7</t>
  </si>
  <si>
    <t>6512411d-dec2-4483-ad31-6ed960eee6eb</t>
  </si>
  <si>
    <t>5ee69a82-aaa9-4dbf-ac66-4c3f190943d3</t>
  </si>
  <si>
    <t>0a90c6c6-ae97-4f79-9f63-91304e0363e8</t>
  </si>
  <si>
    <t>92423b82-14ba-4765-83d4-66ac5e757ab3</t>
  </si>
  <si>
    <t>85a3f3f0-9cc0-4cf5-ad6f-4c99a4410d8a</t>
  </si>
  <si>
    <t>dfb80d5c-3589-4917-b4ac-af9c13a0a2bb</t>
  </si>
  <si>
    <t>80c13a62-60cd-47ff-90c5-957a6fca0de9</t>
  </si>
  <si>
    <t>ed637710-6c6d-4259-b776-6528ca25814f</t>
  </si>
  <si>
    <t>653b5ab0-b03b-4cc2-8978-6243f58bd62e</t>
  </si>
  <si>
    <t>19175aba-95d2-417e-be12-2029c4b98b5f</t>
  </si>
  <si>
    <t>f8b84a89-e806-4eb0-91b1-beb2a439cdcf</t>
  </si>
  <si>
    <t>413c7087-8c97-4873-852c-e175e38e01a9</t>
  </si>
  <si>
    <t>b41c5b65-0c4e-4653-b064-700d4fad1c45</t>
  </si>
  <si>
    <t>f6264b86-1066-4753-a02c-a5b62a01afbe</t>
  </si>
  <si>
    <t>c0c00007-6d0d-4dd4-951f-b0566d17b472</t>
  </si>
  <si>
    <t>26467560-dd90-484b-9336-cfc9b74c4bcc</t>
  </si>
  <si>
    <t>c8ef4a4c-2bec-431d-85ba-5062dec6999b</t>
  </si>
  <si>
    <t>8656e945-2101-44ac-a936-69165d530ae5</t>
  </si>
  <si>
    <t>8c43391f-4a28-443b-8b05-c044ad3ebfa1</t>
  </si>
  <si>
    <t>03e03d01-cf71-4064-b42b-8653c107ac5b</t>
  </si>
  <si>
    <t>008d448a-2626-4629-9ee0-8ad6ab67cb7c</t>
  </si>
  <si>
    <t>dc1fb7e9-053f-4b5c-989c-ba8b05e1f10e</t>
  </si>
  <si>
    <t>2f66cd80-6d17-45ba-8ecf-70c22e36ad96</t>
  </si>
  <si>
    <t>0a0d57c1-f2d7-4a69-afde-3a92556bc7d5</t>
  </si>
  <si>
    <t>bb1d4a5e-f833-4bed-9bcd-a8547bcc6172</t>
  </si>
  <si>
    <t>6c202d51-1ced-4079-a16c-e4d30c403709</t>
  </si>
  <si>
    <t>1f931b61-0d5a-43fe-bc14-0b3bfee3f5b4</t>
  </si>
  <si>
    <t>76c81379-35d7-438f-bf50-8ae75f790ea2</t>
  </si>
  <si>
    <t>912d2340-dbc4-4d63-9aa2-df00acc4bf4c</t>
  </si>
  <si>
    <t>4ecc84f3-ca05-473d-add6-9f846ffcc5a7</t>
  </si>
  <si>
    <t>59d89563-2b17-46b3-b9d1-7cb4b8a04632</t>
  </si>
  <si>
    <t>fb03aa46-f62e-41ae-9166-a9544ce3eb64</t>
  </si>
  <si>
    <t>8d23e01a-6c1e-4a0b-9f2f-fb23914ced8a</t>
  </si>
  <si>
    <t>087ba0c1-6dba-4d8f-92d5-ab2f02cb605a</t>
  </si>
  <si>
    <t>107f8ee7-6842-4685-aeac-f61f982cb7b3</t>
  </si>
  <si>
    <t>ec05730c-9197-47c5-997c-60ae4657073f</t>
  </si>
  <si>
    <t>6fcb837a-8b67-4338-8cbc-75e848f213b0</t>
  </si>
  <si>
    <t>7ea161d4-8471-4e9a-b785-920ec39c88a0</t>
  </si>
  <si>
    <t>007fd9bc-2d06-4c30-a116-87ebee72325b</t>
  </si>
  <si>
    <t>16ab3bdf-8bf6-490e-9b61-ea4461b94721</t>
  </si>
  <si>
    <t>839451f7-ffeb-45c4-a8a9-7577237a70b5</t>
  </si>
  <si>
    <t>79b0b6f5-9427-44ef-b98b-e541f29d29dc</t>
  </si>
  <si>
    <t>6c129889-fcb6-45cd-99a9-f96cfe1339a5</t>
  </si>
  <si>
    <t>47052715-c293-4774-96f0-9466143be035</t>
  </si>
  <si>
    <t>4e5fff76-1a15-496e-b9b4-b2a4adfd1720</t>
  </si>
  <si>
    <t>25ffa8e2-43ea-4f14-8e11-9fb7a8a8ea00</t>
  </si>
  <si>
    <t>5f17089c-3a51-4b8e-9ce3-eff86680ac16</t>
  </si>
  <si>
    <t>f3a2a9c7-6936-463c-8dad-76f16a617570</t>
  </si>
  <si>
    <t>3c265273-011e-4e14-a21c-57881a43c27d</t>
  </si>
  <si>
    <t>3b79b7b7-cbcb-4b57-8c62-7d4072a9a3be</t>
  </si>
  <si>
    <t>154bcf8f-72a8-4f1b-8e22-280051589105</t>
  </si>
  <si>
    <t>2d3a34f6-21bb-467a-aed0-4e7722ff82fe</t>
  </si>
  <si>
    <t>d1b1fca0-83e7-428c-a733-03c48b2cc09d</t>
  </si>
  <si>
    <t>99e27da4-5677-411e-ae61-cbe76c29d079</t>
  </si>
  <si>
    <t>41844175-c594-4a17-93db-eda19d22c3f0</t>
  </si>
  <si>
    <t>6bc2799c-c58c-4b16-836f-d2f3e2780a74</t>
  </si>
  <si>
    <t>0ed1d956-6c8c-4dc2-826b-ae1d2cd46315</t>
  </si>
  <si>
    <t>77910d37-11f0-41e1-af84-9946859f13eb</t>
  </si>
  <si>
    <t>33e0950e-990e-4273-a895-8b97855df5b0</t>
  </si>
  <si>
    <t>7ef33a57-1000-42b2-8131-397b29c79b07</t>
  </si>
  <si>
    <t>02a0bb8b-ba2d-4fe1-a574-34c8917a9354</t>
  </si>
  <si>
    <t>9938d5dc-bc21-440e-be5f-87d0ff6e4c97</t>
  </si>
  <si>
    <t>dbec4b40-f72f-47b6-8fb1-58e1a264593b</t>
  </si>
  <si>
    <t>3d23e92c-6336-44e8-b656-13ecc6211fe4</t>
  </si>
  <si>
    <t>adcc2c7f-dd81-4671-a536-8ac6529998b5</t>
  </si>
  <si>
    <t>a75ab871-1668-44bf-b2f7-5d3cc68a2141</t>
  </si>
  <si>
    <t>b9a93472-ed90-45eb-aabb-835c2283cb57</t>
  </si>
  <si>
    <t>eada2e38-580a-4fea-9996-bfa8e590202f</t>
  </si>
  <si>
    <t>533a24c4-4c7e-44d7-84b5-a188713e88e0</t>
  </si>
  <si>
    <t>4a8ab896-d57e-4893-9ba2-297c6851c1bd</t>
  </si>
  <si>
    <t>5f7b1aa9-9537-4e16-bf49-d6fdf76cd179</t>
  </si>
  <si>
    <t>65861ea6-434f-4641-9323-ca260fa7c043</t>
  </si>
  <si>
    <t>12cb8994-ff1a-42ee-a78e-b87e32f03cbc</t>
  </si>
  <si>
    <t>8025da82-67d5-49c7-8dcf-e7dc7365a8d5</t>
  </si>
  <si>
    <t>351ec0e7-2956-42c4-a65f-872333d6d0ad</t>
  </si>
  <si>
    <t>eaf08d05-2f26-49a1-8097-92af3f04de4c</t>
  </si>
  <si>
    <t>c3845f3c-e169-402e-aa32-3f519ad8abbd</t>
  </si>
  <si>
    <t>e9a6023c-fca1-4e26-9666-0bcb66d56799</t>
  </si>
  <si>
    <t>ae41aefe-3f81-4626-a10e-8d2453d4dac2</t>
  </si>
  <si>
    <t>dfbe405b-e220-4b5a-8587-ae6628d0c814</t>
  </si>
  <si>
    <t>56e54469-7197-4195-b88a-3a7024c7650d</t>
  </si>
  <si>
    <t>b5bc4134-6496-4033-be70-1a558c14d128</t>
  </si>
  <si>
    <t>4175a916-d05b-4325-a1fc-65393c1ab1b0</t>
  </si>
  <si>
    <t>dff2a012-075d-4056-8b26-6e2c69e094fe</t>
  </si>
  <si>
    <t>0e9e576b-a096-4435-b670-c7878234077d</t>
  </si>
  <si>
    <t>dd08e1e9-4ea6-4c22-9cb4-b26ffa9a79f6</t>
  </si>
  <si>
    <t>095d8594-0870-4335-9fe9-9666361e39ea</t>
  </si>
  <si>
    <t>cb1bc07d-add2-4410-91c5-c9eb18d06c21</t>
  </si>
  <si>
    <t>35028b93-7571-4763-b16c-c73d76359ec9</t>
  </si>
  <si>
    <t>f8d256e8-d451-481c-a789-fa75866a3ed3</t>
  </si>
  <si>
    <t>9dd1ea81-35ad-4f01-bbcd-f1e7faf72a46</t>
  </si>
  <si>
    <t>c176a66d-b37e-46f5-aaac-262d6e3bc65a</t>
  </si>
  <si>
    <t>f3578cbd-7937-4e7a-ade4-f9072e2df01c</t>
  </si>
  <si>
    <t>e5081cbf-2125-4bb6-a838-408251356859</t>
  </si>
  <si>
    <t>b8ad0d01-93bd-4436-acdd-dcb22b16e20d</t>
  </si>
  <si>
    <t>30513912-f6ad-4fa0-9ede-2a46570a5e13</t>
  </si>
  <si>
    <t>6bc2ea22-965c-4132-b189-4764cf9e9ffc</t>
  </si>
  <si>
    <t>00cea36e-a5b9-4aa1-8dc2-bdd04faa3c01</t>
  </si>
  <si>
    <t>2eff01d5-1c18-4dbd-b561-ef2f5b447beb</t>
  </si>
  <si>
    <t>621939d6-79b8-4c12-b39b-1185fd6d9e6c</t>
  </si>
  <si>
    <t>69e57054-283f-4d9e-a91f-9bd9babc34fc</t>
  </si>
  <si>
    <t>a39a70a2-b9cd-405d-b4c1-8828d8c40d59</t>
  </si>
  <si>
    <t>10e188fb-9f88-4bff-89aa-6f4f703c22f0</t>
  </si>
  <si>
    <t>65e7871c-3cdc-4900-8f59-4e17c40a8de9</t>
  </si>
  <si>
    <t>992652f4-fdf4-477d-80c9-00dbd90c1107</t>
  </si>
  <si>
    <t>2a537177-3092-4624-9896-96d8949a8ec9</t>
  </si>
  <si>
    <t>def6ff8b-6645-4594-8626-4e916233e83a</t>
  </si>
  <si>
    <t>ae96a972-4ec5-44df-9807-7ec10038603e</t>
  </si>
  <si>
    <t>c7e987e6-6c41-4836-935b-3375b581e2ff</t>
  </si>
  <si>
    <t>346e251b-35c1-454b-a79d-fad2048fa516</t>
  </si>
  <si>
    <t>a94a282b-50b1-47a8-af3b-78f99e7ce214</t>
  </si>
  <si>
    <t>37682759-882a-479b-a636-689eb37e7e12</t>
  </si>
  <si>
    <t>c805e803-3c1b-40f4-9784-dd9b9f5247b6</t>
  </si>
  <si>
    <t>32ba699e-c642-47a0-ab8e-bd28cbfaa80e</t>
  </si>
  <si>
    <t>ea4ba937-c9c7-49dd-864c-bbdcccae0e8e</t>
  </si>
  <si>
    <t>b681bdcc-5389-4f64-b28e-5791fc4634d3</t>
  </si>
  <si>
    <t>b07bec82-0214-4cdd-a1ff-d18944772a92</t>
  </si>
  <si>
    <t>607bf398-e7f1-40e1-8dcf-fcf38d58842e</t>
  </si>
  <si>
    <t>af684921-fd65-4f1e-969b-65ab5aee00f4</t>
  </si>
  <si>
    <t>6eac6538-f8a4-46ca-97d5-4232fb38a2f6</t>
  </si>
  <si>
    <t>e6f20e26-f65b-47bc-8bc9-e75104c462c2</t>
  </si>
  <si>
    <t>462bb30b-b8cd-4e60-a214-a628059a4acf</t>
  </si>
  <si>
    <t>9b6ed8c3-dbb8-4f5e-b853-2a45fea70c55</t>
  </si>
  <si>
    <t>21445014-7738-4727-83fa-174e00102b9d</t>
  </si>
  <si>
    <t>1c8081f5-50fc-417c-a867-fc038a609964</t>
  </si>
  <si>
    <t>448cdbc2-3aa1-4d5e-97be-9502bee53078</t>
  </si>
  <si>
    <t>58eadccc-61bb-4c4d-945d-6c84827dfe8e</t>
  </si>
  <si>
    <t>e0d370a4-ff3e-4c3d-be32-ce121f12dd50</t>
  </si>
  <si>
    <t>8a5bbd60-abd8-43a3-99ae-73c2e0115eaa</t>
  </si>
  <si>
    <t>cf9fd66e-1f6c-41d2-812e-c96e7756ee89</t>
  </si>
  <si>
    <t>ff608540-15d4-460f-aa0a-235966cb1339</t>
  </si>
  <si>
    <t>395bdc0a-7590-44f7-bb20-6a20c6c167e5</t>
  </si>
  <si>
    <t>028ec56a-2e28-4295-baa1-fdfa09ec2928</t>
  </si>
  <si>
    <t>1cb87587-3ac6-40c6-8c42-0bfad873f6fd</t>
  </si>
  <si>
    <t>9dd95a70-85bd-457e-9f91-088c6c268f2f</t>
  </si>
  <si>
    <t>833063ab-abda-4dfe-95b9-54ad9956a266</t>
  </si>
  <si>
    <t>1f112bb0-2e9d-41b0-b536-7b7dff31d9a6</t>
  </si>
  <si>
    <t>c243c979-01d0-4568-b5cf-ae0cb15d41b5</t>
  </si>
  <si>
    <t>e496de74-6e76-4fde-8fb7-993d1099d1d7</t>
  </si>
  <si>
    <t>aef001e5-a8ea-4f81-a247-917c4eaa003c</t>
  </si>
  <si>
    <t>0e24ffe9-c13d-4f61-91c0-1fd284c15c24</t>
  </si>
  <si>
    <t>fc737011-053b-4a84-add5-41e04e09d4a4</t>
  </si>
  <si>
    <t>c51a80b9-c5b9-4640-b7cb-dea4fc11ba1d</t>
  </si>
  <si>
    <t>75d3a107-e54e-4181-88a1-b09b86c2e653</t>
  </si>
  <si>
    <t>9ade5d92-33dd-4b1d-af89-0fede5c0c14b</t>
  </si>
  <si>
    <t>bfd05c9b-2f0f-4daf-a231-0e899dabcdb2</t>
  </si>
  <si>
    <t>dc1c922b-f13e-4d61-8384-ba006853ba9c</t>
  </si>
  <si>
    <t>53b55a09-f02d-4178-bbfc-89fafeec8a85</t>
  </si>
  <si>
    <t>36687f8a-3c47-4d6e-8bc2-78bdac26864e</t>
  </si>
  <si>
    <t>d56a903c-ac8c-45d0-99a4-530427670254</t>
  </si>
  <si>
    <t>98777186-b253-482a-b5f8-50428977a78a</t>
  </si>
  <si>
    <t>58567faa-a599-4d4f-bf50-2c2f08ff0435</t>
  </si>
  <si>
    <t>065e3778-d27b-4a83-b04d-35fff2bd4027</t>
  </si>
  <si>
    <t>4835cc32-c2de-4cb4-9367-8baaf8fc320e</t>
  </si>
  <si>
    <t>c54509ce-2b22-43ef-9ed1-dd8fe216de41</t>
  </si>
  <si>
    <t>de40483f-9f7b-4771-adcc-b2d579903e74</t>
  </si>
  <si>
    <t>4b931625-9205-45fc-a699-6b72d69b8969</t>
  </si>
  <si>
    <t>cf5bf8f9-b068-40e2-9130-d49b25290d05</t>
  </si>
  <si>
    <t>e935f64e-30b6-4f56-936a-2590b61771f7</t>
  </si>
  <si>
    <t>f39dfeac-7e7a-4e71-a334-31f06c3950df</t>
  </si>
  <si>
    <t>dfe7519d-6f07-44cb-8d99-4ad8829a28e2</t>
  </si>
  <si>
    <t>baca83aa-8feb-4d33-bbce-e05357772089</t>
  </si>
  <si>
    <t>eefc645f-1f6e-4b7f-8956-6ff7dfef90da</t>
  </si>
  <si>
    <t>3b094bda-3065-4e1e-8f8b-a808890ff2a8</t>
  </si>
  <si>
    <t>88f90bda-e531-41ca-8be6-47b1ad74a6a7</t>
  </si>
  <si>
    <t>5528397d-0e36-44be-b010-b00bf3820aa7</t>
  </si>
  <si>
    <t>a07b56cd-5bbe-4bd1-83b8-bd8334612371</t>
  </si>
  <si>
    <t>e489b049-a7a7-4b79-801b-b8d4ba82af79</t>
  </si>
  <si>
    <t>879c2808-22a2-4a14-93ac-f4c54cbdcfee</t>
  </si>
  <si>
    <t>3458b29d-be98-4328-b9c1-436e74ef062a</t>
  </si>
  <si>
    <t>e6f17d4f-a649-4153-bde8-d8188cb5d803</t>
  </si>
  <si>
    <t>ac830782-4247-46e9-be55-d330ddca8356</t>
  </si>
  <si>
    <t>b57482ac-b359-406d-8e35-f89e03463a7b</t>
  </si>
  <si>
    <t>7d0bb830-df84-4594-bbe3-6652272a1326</t>
  </si>
  <si>
    <t>7b85ce7d-39aa-4be3-8554-c15e730a3d1d</t>
  </si>
  <si>
    <t>beeec929-6da8-465e-8c53-164bcdcc0279</t>
  </si>
  <si>
    <t>70c13a1b-92d5-49cd-a747-ace05df48f3e</t>
  </si>
  <si>
    <t>cb2d4474-931a-4f01-8778-03d843c9133c</t>
  </si>
  <si>
    <t>9e902e3a-cdd9-4dde-9e84-0d64f8966b27</t>
  </si>
  <si>
    <t>31aa8115-7406-4dea-b3d9-7ed5cc79ff8c</t>
  </si>
  <si>
    <t>ed91727f-c112-4a42-8295-ddfcb1f9ef0a</t>
  </si>
  <si>
    <t>ad40b43b-0879-4560-97d5-fd341c155ef8</t>
  </si>
  <si>
    <t>3eff5c28-e817-4940-8962-02f7010e59fb</t>
  </si>
  <si>
    <t>a853ffa6-c88b-4cfb-a011-9dcbf9151f65</t>
  </si>
  <si>
    <t>c24fcd42-8f08-4263-a8e9-e06ac94edddd</t>
  </si>
  <si>
    <t>351cefd6-b893-4be9-a123-f00a29b9aec7</t>
  </si>
  <si>
    <t>94d911e4-f5e2-48f8-9556-2ab76942c29a</t>
  </si>
  <si>
    <t>276af06e-e3b8-4bd0-8eb3-632768019f7c</t>
  </si>
  <si>
    <t>86e06ca1-b70f-46b5-8481-ec9ef468f264</t>
  </si>
  <si>
    <t>6ecee51a-80d4-45dd-a946-e25d2e465d15</t>
  </si>
  <si>
    <t>d2657be2-3df7-4622-b4e6-f82025fd21a7</t>
  </si>
  <si>
    <t>b6461117-6655-44ed-b5fa-689116954ff5</t>
  </si>
  <si>
    <t>6a644e3f-fd70-4d86-93d4-993e9d118631</t>
  </si>
  <si>
    <t>0146db94-77d2-43ed-84b0-25d3b99c7e1d</t>
  </si>
  <si>
    <t>5fc8102d-46f7-4a51-a73b-c72872656867</t>
  </si>
  <si>
    <t>c036f33c-b95a-48bc-a440-b8b75ecbcfb7</t>
  </si>
  <si>
    <t>8a92c4bd-83e0-4de6-8e06-802486b7eba5</t>
  </si>
  <si>
    <t>840a4340-4d2f-4369-b104-f69dce989321</t>
  </si>
  <si>
    <t>33fc7328-252a-497d-a377-a90e690e9cc8</t>
  </si>
  <si>
    <t>c88a1e6f-0be9-46bf-b512-393f38b9ef16</t>
  </si>
  <si>
    <t>9b71fcc8-579b-4c00-a67d-3903cc74b0b9</t>
  </si>
  <si>
    <t>c2525763-df90-4424-bff0-0451b376c2d6</t>
  </si>
  <si>
    <t>c811a78c-302e-42bb-b723-78c694167b19</t>
  </si>
  <si>
    <t>3fd1efc0-9d26-4d8f-9dca-995eeba9287c</t>
  </si>
  <si>
    <t>63b24eed-82ca-4e1b-a121-129241276e58</t>
  </si>
  <si>
    <t>f3cd7cd9-92ed-4c3c-b394-55eee650c109</t>
  </si>
  <si>
    <t>abcfbc3a-621b-4b39-8c90-e77024fc0fe0</t>
  </si>
  <si>
    <t>ee38e6c8-bb2d-46ec-8d53-fb8ff57979f9</t>
  </si>
  <si>
    <t>352ebf7a-614e-4216-b751-beec5177c8a6</t>
  </si>
  <si>
    <t>0071ef91-e1d5-49ae-acbf-421deaed1134</t>
  </si>
  <si>
    <t>435ca047-4c2a-469c-917c-74e5689bdbd5</t>
  </si>
  <si>
    <t>a5e33f70-2274-4d58-b6c8-32686119f784</t>
  </si>
  <si>
    <t>34cc3e58-4f6c-4c2f-91ea-c0dc395aaeb4</t>
  </si>
  <si>
    <t>28f976bd-3975-44b1-b8ba-183be10bc768</t>
  </si>
  <si>
    <t>8a4c1338-a192-4e1d-b78c-245c1d288ef8</t>
  </si>
  <si>
    <t>800f64ce-4a1b-4c82-b682-c35be274b1cc</t>
  </si>
  <si>
    <t>c5b209d4-fdc4-4561-8160-7e98695203ef</t>
  </si>
  <si>
    <t>9f781bd5-9ac0-4e51-9e0d-7edf4a2ff653</t>
  </si>
  <si>
    <t>fdaa29ca-5da6-4ba8-b098-85106f491662</t>
  </si>
  <si>
    <t>ab86584c-9d5e-4f72-8183-4358996e85eb</t>
  </si>
  <si>
    <t>f6e510d8-71dc-425f-8a2e-7c0945112408</t>
  </si>
  <si>
    <t>682ccf4a-34c7-4bb4-be54-faed574ee161</t>
  </si>
  <si>
    <t>cdf5c9c8-4b26-4f2e-8668-06e6c27d3408</t>
  </si>
  <si>
    <t>6c7b529e-12ef-4301-a028-f5be9f3082b2</t>
  </si>
  <si>
    <t>d6998eb4-8714-447c-a703-b621449e34d6</t>
  </si>
  <si>
    <t>d94734dd-99d4-4750-9965-81e35fbe7d27</t>
  </si>
  <si>
    <t>3e1ad0a4-9e59-4e1d-8478-6da8530c6ec3</t>
  </si>
  <si>
    <t>80721bf8-390b-4824-96f1-7318dc3d209a</t>
  </si>
  <si>
    <t>858bda2b-fbc6-4034-aece-6388db034379</t>
  </si>
  <si>
    <t>ac88ca82-7a7c-4b99-b4f5-b4b4b1e11663</t>
  </si>
  <si>
    <t>ee02875d-866b-4b05-87bf-cdf1133cd09a</t>
  </si>
  <si>
    <t>5e6d5261-c5ff-4947-83aa-a995b35b918e</t>
  </si>
  <si>
    <t>870e38c7-083c-472d-91f8-75bfa8c1c005</t>
  </si>
  <si>
    <t>2b329b61-a974-4b91-80e3-683c429ab2dc</t>
  </si>
  <si>
    <t>c9fb0146-6701-4ff1-a750-4a3a98907617</t>
  </si>
  <si>
    <t>02131d5a-152b-435c-baa5-563f3a9a6cee</t>
  </si>
  <si>
    <t>125cff36-60e7-4e9d-acd2-f04480e9985a</t>
  </si>
  <si>
    <t>e69042d1-3df6-4bdd-bf31-19d4b6c23b80</t>
  </si>
  <si>
    <t>2700bf91-d8af-4745-89e7-7e4bf1f36178</t>
  </si>
  <si>
    <t>326a182e-1d58-46ec-be0f-9b798ddcffb7</t>
  </si>
  <si>
    <t>22827925-f452-4017-8642-0740775011b9</t>
  </si>
  <si>
    <t>548b27d8-7068-4096-9ba9-ca630761092e</t>
  </si>
  <si>
    <t>e121f31b-3fd0-41c7-90b6-374d0b420420</t>
  </si>
  <si>
    <t>44ae0374-c82e-4dab-884b-bb16cce21d38</t>
  </si>
  <si>
    <t>ed7f12bc-3b21-4b1d-8a02-76a7c4814324</t>
  </si>
  <si>
    <t>b670d2b6-d0b6-4797-9254-a4af370af812</t>
  </si>
  <si>
    <t>7210921f-ed3c-4cce-a22f-3c065888ce98</t>
  </si>
  <si>
    <t>b2404048-4adf-46e4-9799-5e10618627b3</t>
  </si>
  <si>
    <t>90aa07eb-6981-4354-ae07-dc3710622555</t>
  </si>
  <si>
    <t>f2e61f64-947a-4d46-8e03-4fbe00dd3849</t>
  </si>
  <si>
    <t>2edf526d-af1e-45e8-acba-61e4ecab0c13</t>
  </si>
  <si>
    <t>8dc1c61d-2464-4634-833c-5645cd898154</t>
  </si>
  <si>
    <t>465c16e8-e906-4b63-b0fe-37afdcd902d9</t>
  </si>
  <si>
    <t>6413d565-9ad7-4777-9838-9f5cd3606eaf</t>
  </si>
  <si>
    <t>09d624b0-2c91-47ea-843e-fde7230e6e65</t>
  </si>
  <si>
    <t>bcaf5f7d-b514-410d-9e27-b44a525ee96c</t>
  </si>
  <si>
    <t>8982971b-db26-4441-83c5-b4f7726f5ef9</t>
  </si>
  <si>
    <t>d1ba9942-4e88-47d5-bd89-934e4ea0b206</t>
  </si>
  <si>
    <t>970761bc-e3fc-4282-92c8-3d7ae190cb36</t>
  </si>
  <si>
    <t>8209c528-7430-4c13-8f9e-f64e36083bc4</t>
  </si>
  <si>
    <t>0b2b0b7f-847e-414a-8bd9-987256925d52</t>
  </si>
  <si>
    <t>3b842613-bb94-439c-803a-758718f24e86</t>
  </si>
  <si>
    <t>7e1f58b4-f51c-48d1-87e5-6943d2a87177</t>
  </si>
  <si>
    <t>02e7b1f3-b2f8-4104-bccb-1522254c3958</t>
  </si>
  <si>
    <t>fa89f851-fada-4288-986a-8bbba234df21</t>
  </si>
  <si>
    <t>8b888fcb-6426-4f50-a882-7c19c79004b6</t>
  </si>
  <si>
    <t>fb3ca3fc-a98d-47d1-a3aa-619c4605ebfc</t>
  </si>
  <si>
    <t>d1a35f93-ac22-4caa-9266-94119464ead8</t>
  </si>
  <si>
    <t>a1ce5b37-3830-4bea-9524-a4899c910e7d</t>
  </si>
  <si>
    <t>baff3402-13d4-4c2b-8ab8-bad7f4ed4afd</t>
  </si>
  <si>
    <t>507dcde3-eb7b-4f33-b670-1a5dab9cc5b9</t>
  </si>
  <si>
    <t>8b4afbd0-2dd8-4970-9285-fc27161d46c6</t>
  </si>
  <si>
    <t>e53b7c03-19d4-4a6a-9c42-1dc94c2e6767</t>
  </si>
  <si>
    <t>268d1e0c-adbe-49d1-a36e-bf10253b34e8</t>
  </si>
  <si>
    <t>4c039ed6-25c2-4052-8962-12a772661e4f</t>
  </si>
  <si>
    <t>d4ddd1eb-2265-49c3-92c0-0493f8536a80</t>
  </si>
  <si>
    <t>e487e2cc-24e7-4b23-9764-0364b7cca254</t>
  </si>
  <si>
    <t>3b21b240-ff44-41bd-9f40-a68784fcd570</t>
  </si>
  <si>
    <t>1dc64510-364f-480b-8ab4-4f7629e7a54f</t>
  </si>
  <si>
    <t>e0487f5c-2512-4a4c-90fb-7bf1982e8da2</t>
  </si>
  <si>
    <t>e82401a5-e687-48cc-bf3f-0fdb5cbb77d4</t>
  </si>
  <si>
    <t>da176a27-99fb-4741-812d-5bcdd2963ca3</t>
  </si>
  <si>
    <t>70f16a21-270b-4f87-a4ff-a8fb4273e7df</t>
  </si>
  <si>
    <t>f7793023-7622-4eaa-8f1e-f21ec2338a61</t>
  </si>
  <si>
    <t>cce76561-1f04-4c2e-ba6a-5224e7a4b37a</t>
  </si>
  <si>
    <t>104d0a57-7c62-4074-8d65-01e3bd4c0606</t>
  </si>
  <si>
    <t>91be273c-eeae-4738-870b-e22dbfdba20d</t>
  </si>
  <si>
    <t>e91fafcf-f570-49e5-96bc-a2417685ad60</t>
  </si>
  <si>
    <t>f4a51f3a-6bd9-4922-9300-8820fa425c87</t>
  </si>
  <si>
    <t>234b98b3-39ed-4c25-914f-3481d37aab7d</t>
  </si>
  <si>
    <t>41963a95-fae1-4f19-b400-794cb2ed7f82</t>
  </si>
  <si>
    <t>6636bc6c-e466-4ff0-8c36-99916022ad94</t>
  </si>
  <si>
    <t>c7006a68-9b38-4400-886d-11625cd6c32f</t>
  </si>
  <si>
    <t>f07af2f2-0bca-47c0-82a7-96ec7a772d8b</t>
  </si>
  <si>
    <t>827971cd-829f-494e-9cc2-4f08062e81ca</t>
  </si>
  <si>
    <t>6721078b-7c1a-4537-bbd5-92a23cd348ea</t>
  </si>
  <si>
    <t>e5862a91-3264-4a4c-95f3-652899f2e6d3</t>
  </si>
  <si>
    <t>62932721-1785-4a71-be03-a62e81c2472e</t>
  </si>
  <si>
    <t>727671f2-5d93-45bb-8866-8da875444a10</t>
  </si>
  <si>
    <t>9f96282b-e5d9-46d4-bf69-441866480cd0</t>
  </si>
  <si>
    <t>d4787e65-97a2-4d64-90e8-792f65df3b8c</t>
  </si>
  <si>
    <t>939ec82a-fcfd-46cf-99d6-c66a991cc205</t>
  </si>
  <si>
    <t>7e3383e0-92f4-4a7a-b7de-ae6b084cbd6c</t>
  </si>
  <si>
    <t>91347129-078f-4fe1-a9c3-90401bded1b9</t>
  </si>
  <si>
    <t>a6996338-d477-4a98-97a6-6b1b6b1a9ac8</t>
  </si>
  <si>
    <t>3c5de040-c351-4829-9bfa-afa8135d4ba8</t>
  </si>
  <si>
    <t>88e67bf9-2c22-4dc9-a06b-386d023fe52a</t>
  </si>
  <si>
    <t>7deb6a9c-f714-4cfd-9f63-9aee4300e2bf</t>
  </si>
  <si>
    <t>86c3bdac-c3b3-4362-a961-6093aae010f0</t>
  </si>
  <si>
    <t>e000f83e-3d35-4df0-8085-fa62ceef0ba1</t>
  </si>
  <si>
    <t>7b4cf289-7a0e-48c0-8679-9fd662071da6</t>
  </si>
  <si>
    <t>3d058f75-17c4-4db9-82fa-b55c0c4564cb</t>
  </si>
  <si>
    <t>2a15bc0d-bf9d-44f9-83d5-ea3e1127bc20</t>
  </si>
  <si>
    <t>b4e2e7b8-a1b4-441b-bb6a-b796f02bcabb</t>
  </si>
  <si>
    <t>b1edb454-2eb7-424f-a6b8-57978dfc6eb1</t>
  </si>
  <si>
    <t>9d2cd204-9bc4-48fc-b4a2-4dc1516804ad</t>
  </si>
  <si>
    <t>f42f8fc6-8b7c-4f37-bb5c-8fd8088f6ea1</t>
  </si>
  <si>
    <t>c971bc02-ca48-4f40-aa30-98171d14e98e</t>
  </si>
  <si>
    <t>6128fa39-8f7f-49f7-a497-84e76b4edb38</t>
  </si>
  <si>
    <t>5fef41b1-5fc0-4c84-8020-243af90d1b0a</t>
  </si>
  <si>
    <t>d3f46e5a-daae-43a9-a04b-a680f7f17a99</t>
  </si>
  <si>
    <t>7ee33f44-3978-48cc-88c1-433806def368</t>
  </si>
  <si>
    <t>c666654b-b09e-4055-891c-73126ee00b46</t>
  </si>
  <si>
    <t>6ff29e13-b742-40f6-96c3-8ce69f7dd1be</t>
  </si>
  <si>
    <t>51704481-1e9a-4dd7-8ee6-93477ad54297</t>
  </si>
  <si>
    <t>5f664c9d-a7a5-4aec-ae03-47f872862edf</t>
  </si>
  <si>
    <t>dd650bce-d3b6-401a-b2b3-81a65e3677e7</t>
  </si>
  <si>
    <t>c841ab76-d728-4cd0-9502-414facc4211b</t>
  </si>
  <si>
    <t>56238189-c754-48c9-bc7a-8ca723f577e3</t>
  </si>
  <si>
    <t>ae630396-0cfe-4e4c-8913-e718d8434059</t>
  </si>
  <si>
    <t>a2de3559-77f0-4398-864c-de29b869be82</t>
  </si>
  <si>
    <t>af4548d4-6a8f-4bdf-b860-98d2d269f3d8</t>
  </si>
  <si>
    <t>f99a4f46-a25a-4474-91d9-5d8593a036a9</t>
  </si>
  <si>
    <t>460942cd-c3aa-4658-9da5-ac84681276f1</t>
  </si>
  <si>
    <t>914cb98c-c412-4540-a301-71beba54578f</t>
  </si>
  <si>
    <t>9d381fcc-ccce-4881-be14-239fc171303b</t>
  </si>
  <si>
    <t>7ae4251e-1e80-443f-84c8-8e7fd10590ab</t>
  </si>
  <si>
    <t>eb0c05c0-34f7-4ff5-a66f-a446144dfd00</t>
  </si>
  <si>
    <t>7278cf09-8c27-4d79-9020-c08242ed8dfb</t>
  </si>
  <si>
    <t>656e9428-69f3-43b4-a10b-1a46da272fc1</t>
  </si>
  <si>
    <t>b874e022-62b1-4552-9713-228be7f36453</t>
  </si>
  <si>
    <t>ebbc1e3d-fc9d-492e-bbf6-36be2c1be167</t>
  </si>
  <si>
    <t>93844a37-9e1d-4ec8-be29-2abcfbcf2b10</t>
  </si>
  <si>
    <t>62d03b5e-7d81-4da2-8b79-b8acf8ab6454</t>
  </si>
  <si>
    <t>cfee1601-833f-424f-8329-c4e8b7074101</t>
  </si>
  <si>
    <t>1175a90f-93d3-4814-88cd-840e2c0acfb8</t>
  </si>
  <si>
    <t>16f69c12-1015-48fd-a24a-56a69f1c502d</t>
  </si>
  <si>
    <t>76b84779-1594-458f-81b4-ff63dfeba119</t>
  </si>
  <si>
    <t>d60bbb40-eb71-4502-ac43-70e8dd872c55</t>
  </si>
  <si>
    <t>49538ce9-bcfb-4ceb-ae95-3076f9e4f110</t>
  </si>
  <si>
    <t>63032586-e5fa-48c6-ae9c-fc056761c2b2</t>
  </si>
  <si>
    <t>71f718a8-31d5-4228-9e22-72a2aa92f752</t>
  </si>
  <si>
    <t>9be3be66-d32d-4251-8153-cf61f2d20e40</t>
  </si>
  <si>
    <t>07a0f702-e8f7-44bd-94b9-7a80b2dfc8da</t>
  </si>
  <si>
    <t>7a21aad0-3039-4a41-b6e0-f5a91c0e5901</t>
  </si>
  <si>
    <t>1a12ef5d-6737-455f-a305-0913d225e2ac</t>
  </si>
  <si>
    <t>f12ff65c-3cbc-4cda-a88b-e5cc4728e9b6</t>
  </si>
  <si>
    <t>3cc07347-0c0a-4155-8fa7-ca18c578fce3</t>
  </si>
  <si>
    <t>711717cb-2d5f-4a50-b863-3fdfe505eba3</t>
  </si>
  <si>
    <t>8497fe37-8c1a-47b7-99c6-a710912b3e62</t>
  </si>
  <si>
    <t>d4bc294e-ec53-40aa-90c9-e61744784f15</t>
  </si>
  <si>
    <t>be1435d7-7bd4-4682-b8b5-b07b60eb0ac5</t>
  </si>
  <si>
    <t>047f9eeb-e1e0-474e-80ff-069571420707</t>
  </si>
  <si>
    <t>f24fcbde-5096-4a8a-afef-3d0758004ac6</t>
  </si>
  <si>
    <t>a90797e0-8a56-4c70-be89-3a785d1804c6</t>
  </si>
  <si>
    <t>4162039e-ef5e-4b67-b1a8-14fb9bbd09c6</t>
  </si>
  <si>
    <t>893d574c-ec02-4d6b-86f1-77423d1d7954</t>
  </si>
  <si>
    <t>517daba4-e0a0-4dc7-aea7-3678352687b5</t>
  </si>
  <si>
    <t>76ccbc5a-ad6f-4648-a424-dc324780ec48</t>
  </si>
  <si>
    <t>258e6512-5281-4e97-a394-6b28ac61539d</t>
  </si>
  <si>
    <t>2a6b8c0c-401f-430a-b839-2e701091962e</t>
  </si>
  <si>
    <t>25c3ec47-625d-42f2-9146-487e73ebde69</t>
  </si>
  <si>
    <t>f0ebf530-ed27-440e-af0a-e3bcada6de3e</t>
  </si>
  <si>
    <t>9709d271-6f82-487a-b18d-7857a33d5999</t>
  </si>
  <si>
    <t>dc063cbe-1a6b-47e3-b211-e74daf5f2174</t>
  </si>
  <si>
    <t>dd9fa7f5-5317-4a1b-a7f2-a68a5d2c1a98</t>
  </si>
  <si>
    <t>a5702c3e-bd94-49bc-82b3-e63f9a138178</t>
  </si>
  <si>
    <t>e216e668-da37-4a62-8e65-99a63704ef81</t>
  </si>
  <si>
    <t>2b13a5d1-2716-4620-a94f-4d17adbe4cce</t>
  </si>
  <si>
    <t>81986981-112b-4f9e-a308-d5012c42a010</t>
  </si>
  <si>
    <t>13c78c39-3d64-4bd3-9ea7-c7350fe612d0</t>
  </si>
  <si>
    <t>e5fb70fa-ac1f-4ba0-b210-7d352d42eb67</t>
  </si>
  <si>
    <t>50fe5faf-118c-4991-ab54-5941644e4b9c</t>
  </si>
  <si>
    <t>f912a3b2-b195-41b0-98bf-384a72c9683c</t>
  </si>
  <si>
    <t>0e0e80d5-813c-4cd6-a84a-0f0e3d7a21fb</t>
  </si>
  <si>
    <t>4d887653-7681-439c-b882-3000711562ba</t>
  </si>
  <si>
    <t>831105ef-14b1-4027-874c-8b673301e459</t>
  </si>
  <si>
    <t>7ded9308-13f2-4377-b25a-00958fe4783c</t>
  </si>
  <si>
    <t>d30ce326-9812-4416-8153-379699268a17</t>
  </si>
  <si>
    <t>6e5e6cc1-bc28-4b60-8a1f-7881e70f8cca</t>
  </si>
  <si>
    <t>b73b0beb-8bdc-408d-b7b0-fcc937be88cf</t>
  </si>
  <si>
    <t>70e95953-0f24-4fe2-b8eb-39660ecf00db</t>
  </si>
  <si>
    <t>0d72aa5d-e916-453d-bc1e-3258eaf0ffda</t>
  </si>
  <si>
    <t>fc9f5060-2f5b-473e-af6f-b70493a2c777</t>
  </si>
  <si>
    <t>471e8c77-c5e8-4c68-95c8-2ee5563f6146</t>
  </si>
  <si>
    <t>9a85a74e-13ea-4614-9c57-540d45bcd4f9</t>
  </si>
  <si>
    <t>1451d3e5-d1f9-43bf-b870-bfc082884e57</t>
  </si>
  <si>
    <t>aa8c9860-04b4-4de9-9b22-84cee563050e</t>
  </si>
  <si>
    <t>373342bb-4fb9-4bbc-8f23-ede86c4b1341</t>
  </si>
  <si>
    <t>6e736436-72d4-4094-9dc1-50d7e71e837b</t>
  </si>
  <si>
    <t>cb73b913-d359-4e5e-83e9-bebf219654d0</t>
  </si>
  <si>
    <t>e76a6dfd-5f8e-4fee-a944-aa43b32592ae</t>
  </si>
  <si>
    <t>7e1f84dc-079b-4db7-9a07-816ee32101a5</t>
  </si>
  <si>
    <t>5c161910-93cb-417a-a683-a1d2707cb886</t>
  </si>
  <si>
    <t>b5633eed-53e8-4e5a-8496-6b7224af3f13</t>
  </si>
  <si>
    <t>c12aa829-e4ed-4f28-8404-df2d7222a63d</t>
  </si>
  <si>
    <t>f01e6835-3649-44e9-b04e-02e66b46d612</t>
  </si>
  <si>
    <t>c250786b-bdd6-4e2e-8213-6b2d956d4736</t>
  </si>
  <si>
    <t>14953dd3-7501-4d49-85d5-6d0b0dcf4718</t>
  </si>
  <si>
    <t>b07402a3-3cf5-45e9-80cb-cfd79035411c</t>
  </si>
  <si>
    <t>4edcee27-4446-457e-b9ee-1f5f8a90c94b</t>
  </si>
  <si>
    <t>a9287b21-71cc-4b13-971a-685562da8143</t>
  </si>
  <si>
    <t>910cab03-a670-4831-b9ca-8ea26b5f693c</t>
  </si>
  <si>
    <t>5a3a8beb-74f8-496e-99b9-67337e19a50c</t>
  </si>
  <si>
    <t>00d294c8-748b-41ce-897e-2498e328a303</t>
  </si>
  <si>
    <t>4b1c9dda-af63-4264-affd-a94bca29bfda</t>
  </si>
  <si>
    <t>0ac2b6dc-c1cb-4713-ba30-9250d3e77de9</t>
  </si>
  <si>
    <t>8e43d6ad-2088-497d-bebf-bb2c2e113697</t>
  </si>
  <si>
    <t>b896462e-be12-4220-ad5d-cad89956a80f</t>
  </si>
  <si>
    <t>1e34b7fd-4db8-4805-9005-ba879ecd94b8</t>
  </si>
  <si>
    <t>1ec537da-1872-4325-b2a5-c8b05a409934</t>
  </si>
  <si>
    <t>77ce14b9-65b8-49ae-b69e-4e2ec365cdb7</t>
  </si>
  <si>
    <t>aade4861-8b94-4f32-a7f9-cc03c8b3a709</t>
  </si>
  <si>
    <t>b527815d-a3a1-481a-913b-78e09d0394b1</t>
  </si>
  <si>
    <t>c6f54c6d-db46-4618-b60b-9d292800ce97</t>
  </si>
  <si>
    <t>32e3f610-f5a9-4ccd-81f6-d91a21807e0b</t>
  </si>
  <si>
    <t>c74875b0-7de0-41d8-847e-03e7dc72ffe9</t>
  </si>
  <si>
    <t>7611c4bd-53af-4efe-a08f-381df1e47931</t>
  </si>
  <si>
    <t>16b9a6ef-a4cb-4921-8f3f-9d69635664ab</t>
  </si>
  <si>
    <t>8758edf0-2e96-4c63-895a-184f8621fca4</t>
  </si>
  <si>
    <t>d09caf2d-80cf-4e31-b65a-91ac6099fd71</t>
  </si>
  <si>
    <t>4a5c4275-b9d0-416f-88b9-1067b90aba4b</t>
  </si>
  <si>
    <t>68569f71-bc35-4839-bf83-57203a8409c4</t>
  </si>
  <si>
    <t>f9642c0d-2102-4d01-bf10-29d95d981775</t>
  </si>
  <si>
    <t>0509fef6-31a6-4856-8cf5-7ff2a505093f</t>
  </si>
  <si>
    <t>f06e1511-924b-4488-90c9-0e93af4e2c96</t>
  </si>
  <si>
    <t>f8f64141-7af8-4f6e-ae03-0594e7020e0d</t>
  </si>
  <si>
    <t>17c7a9e2-33ff-4f07-be20-1ffa820fc35c</t>
  </si>
  <si>
    <t>f4978cbf-d2ce-44cc-9d93-edab07304812</t>
  </si>
  <si>
    <t>b0833823-ff85-4b40-bcb1-fdba359ac45c</t>
  </si>
  <si>
    <t>ecaeb595-23da-4a80-b6ba-b29ded96933f</t>
  </si>
  <si>
    <t>0a2738d6-1595-4bab-9e5a-62dfdf58c8af</t>
  </si>
  <si>
    <t>49ac310a-28dd-4971-922e-8d084428675b</t>
  </si>
  <si>
    <t>e52c86a5-2a52-4683-9ca4-7bb899b85558</t>
  </si>
  <si>
    <t>3a6b5edf-e51f-42d1-8192-b6a53396fb57</t>
  </si>
  <si>
    <t>44c2eca8-4603-4335-b819-c8d6fbf8b8c9</t>
  </si>
  <si>
    <t>4016bba5-23fd-4846-b4dc-0f43c7e99e33</t>
  </si>
  <si>
    <t>198f4f68-0b84-4552-99a4-e8a4ddaf0a88</t>
  </si>
  <si>
    <t>0573c7e9-1981-4343-940f-387e90acffd6</t>
  </si>
  <si>
    <t>cf035f63-1ba9-481d-aa33-280ceffcdc11</t>
  </si>
  <si>
    <t>0768c37b-c982-4650-a4e1-cd581ac81214</t>
  </si>
  <si>
    <t>464d1d2c-a768-4cda-91f9-64e3851d721e</t>
  </si>
  <si>
    <t>b0a4054e-34df-4a65-a0ae-f1e39f970b02</t>
  </si>
  <si>
    <t>fd86510c-457c-4a35-898c-e64bb1e034b8</t>
  </si>
  <si>
    <t>a8c22b30-bb19-4ae2-9b56-05ccba1e3930</t>
  </si>
  <si>
    <t>0b6afa88-78ca-47ba-a16a-adcdeeccbcfc</t>
  </si>
  <si>
    <t>0cdc5deb-2691-41bc-868d-94472e03df3e</t>
  </si>
  <si>
    <t>ff5dea6c-20ea-4be8-aae0-8bd19d08a321</t>
  </si>
  <si>
    <t>e81b85c6-3086-409c-a294-205ae86203b6</t>
  </si>
  <si>
    <t>2ba5e646-7d67-4a14-8da5-dc46a1b18d60</t>
  </si>
  <si>
    <t>7c5f8270-d9b3-48e5-afa8-05b1dae2a3f0</t>
  </si>
  <si>
    <t>2f0eb0a0-bfd2-4a81-9a14-0f44fb5d8d4b</t>
  </si>
  <si>
    <t>8f861b02-a3a2-4864-9122-5e6d963802fc</t>
  </si>
  <si>
    <t>08f77e60-70d8-44a8-aba7-d26ed2f868de</t>
  </si>
  <si>
    <t>8679eea6-657b-4568-99f4-1ec9c39d2158</t>
  </si>
  <si>
    <t>6ac713a4-7617-4763-aa5c-e2c60d625b71</t>
  </si>
  <si>
    <t>19ee8ae0-5120-4b38-b3ce-78d28a29c915</t>
  </si>
  <si>
    <t>9bc98959-cb50-495b-9e50-1c54df107c37</t>
  </si>
  <si>
    <t>0e7d20b6-dc08-4fa8-bc49-ba832c9d623e</t>
  </si>
  <si>
    <t>e27e120e-585d-40cd-9f75-63bc4e7fa7c4</t>
  </si>
  <si>
    <t>3530c8e6-6ac9-43cd-ab9d-5d6cb63cd0c1</t>
  </si>
  <si>
    <t>58f3a097-7f4b-40e4-8965-876160985e36</t>
  </si>
  <si>
    <t>de6c1e83-73e5-4343-b1eb-0257b472ed31</t>
  </si>
  <si>
    <t>0c3afae4-f9eb-4cb0-bf5d-e84611f4f979</t>
  </si>
  <si>
    <t>aebbe136-1ebd-41f1-ab05-316645f307fe</t>
  </si>
  <si>
    <t>1237d5a3-6cd3-485b-a9ba-99699feb2f87</t>
  </si>
  <si>
    <t>fa1c73d8-f268-4134-8d96-eab28717d7f5</t>
  </si>
  <si>
    <t>309523fb-de31-41c4-9104-c8b0376241d2</t>
  </si>
  <si>
    <t>23fdfcc4-28e3-4de4-9beb-6e404bbe63fe</t>
  </si>
  <si>
    <t>ae172f98-a62e-499c-96d5-cd0256ae2a39</t>
  </si>
  <si>
    <t>c592f1f4-f249-4072-8b70-b1c3c7d0c096</t>
  </si>
  <si>
    <t>250835d1-95d3-415d-b736-9ec77a2a3161</t>
  </si>
  <si>
    <t>f053b26d-70d2-47c3-96a0-83f8a67bc11d</t>
  </si>
  <si>
    <t>16f5c91a-05da-4e04-a6fc-2703f27810a3</t>
  </si>
  <si>
    <t>97e6e4f0-ae53-495c-807e-be123c51b6c9</t>
  </si>
  <si>
    <t>78bbac00-28e3-4b3b-96d7-78a3d8229aec</t>
  </si>
  <si>
    <t>0a9301c1-6da2-455f-8aa1-1a72cc462d1f</t>
  </si>
  <si>
    <t>f6f9a267-2b6a-4eb9-8713-507779146193</t>
  </si>
  <si>
    <t>69c82624-c002-45cc-9137-61a8947f1985</t>
  </si>
  <si>
    <t>e2f1f76f-6c5a-431d-8860-1c6c3923350a</t>
  </si>
  <si>
    <t>21c5ba61-ba35-42da-9378-08e462d7e123</t>
  </si>
  <si>
    <t>38be4fa9-33e6-48ff-a7f9-413d92e38fa0</t>
  </si>
  <si>
    <t>5ce3d418-a719-46ec-8167-38c9309d2df7</t>
  </si>
  <si>
    <t>46ba9a7e-9d28-4bf9-b787-5db2053d9dd8</t>
  </si>
  <si>
    <t>cfccf778-4956-406b-8c8f-82c1879b721d</t>
  </si>
  <si>
    <t>3f49ca55-cb6d-44fa-b513-de0b514d64c4</t>
  </si>
  <si>
    <t>38ca5859-dd2d-46e4-b763-1e61d86f3d85</t>
  </si>
  <si>
    <t>92b9f2d2-1933-47d6-a95b-e6a44f5e14a2</t>
  </si>
  <si>
    <t>525511a2-c4b0-4fe9-a8b5-9fd847fd97c2</t>
  </si>
  <si>
    <t>7332215f-8c53-47f0-a06b-73a58c511baa</t>
  </si>
  <si>
    <t>28e325e6-03fa-42a8-b6af-6d163fdc768f</t>
  </si>
  <si>
    <t>281dc472-3960-4175-91f8-357337ef879b</t>
  </si>
  <si>
    <t>5f396347-fc27-48b4-9805-6ff832b14d62</t>
  </si>
  <si>
    <t>848b4cce-ce81-461a-9f52-985e47f5f964</t>
  </si>
  <si>
    <t>67a77f3c-dceb-4d8e-ad11-b8ae2d9cf25a</t>
  </si>
  <si>
    <t>f7dcfce8-6e0f-4809-a3db-c6ba1b2a70f0</t>
  </si>
  <si>
    <t>d85fe987-8993-4b25-a824-6eb325da6f89</t>
  </si>
  <si>
    <t>ee2b6ce0-c38c-4b65-8c90-20d37c26d456</t>
  </si>
  <si>
    <t>ec0c3bd3-6acb-438e-850d-8747b406f821</t>
  </si>
  <si>
    <t>75b3be26-62a0-430f-82cb-6f53b9acf055</t>
  </si>
  <si>
    <t>564d51b0-6ee2-4fa5-b4d3-a59c7568caa6</t>
  </si>
  <si>
    <t>49799053-744d-4171-b855-b0a10e2586b7</t>
  </si>
  <si>
    <t>07f04c10-6675-44a4-baa8-ae5c79952fd9</t>
  </si>
  <si>
    <t>987064d0-f3fb-40a5-a44f-3e462c56b8e6</t>
  </si>
  <si>
    <t>ca9e2f1d-da7e-4eec-87e4-67255b67fb12</t>
  </si>
  <si>
    <t>c352c571-dd52-47f1-b881-cc8d8824bf61</t>
  </si>
  <si>
    <t>d5594925-2b50-4a0d-80a3-d73310ae18d5</t>
  </si>
  <si>
    <t>b1ae0571-d5f2-4ad9-8c2c-55a046122091</t>
  </si>
  <si>
    <t>35a9b944-bdd2-45ef-9208-0808adf8c2f2</t>
  </si>
  <si>
    <t>19f21068-4ae3-4b6e-9019-c04f53b77b88</t>
  </si>
  <si>
    <t>c0f47a60-cc2a-41c8-8b43-6a596437a1d8</t>
  </si>
  <si>
    <t>6f10a588-b411-49bc-8d8a-e7ef6c63aedd</t>
  </si>
  <si>
    <t>62c578a8-8c8b-44fd-bc77-d6326c8c9643</t>
  </si>
  <si>
    <t>3c11e464-9db0-4ea8-9a25-baaf2c7c5a39</t>
  </si>
  <si>
    <t>a038b777-c7a4-4517-8a53-9a024e611aa2</t>
  </si>
  <si>
    <t>46d6f0de-b7ff-4c61-affe-6919dbf69ab0</t>
  </si>
  <si>
    <t>d51e0003-c5a6-4cfc-acb3-a6ff357d819c</t>
  </si>
  <si>
    <t>82c7eba9-3c2a-4ae6-8f84-c82681426fd3</t>
  </si>
  <si>
    <t>76c734da-6b07-49c1-8b57-ae4923fd67a4</t>
  </si>
  <si>
    <t>5965a132-4107-4eb9-9476-526939d2a1a7</t>
  </si>
  <si>
    <t>e445dd8b-ad90-4cf3-8520-dc78543ea398</t>
  </si>
  <si>
    <t>e9fc4d82-975a-47b0-aeec-f62ec458f69e</t>
  </si>
  <si>
    <t>60b2db04-b965-48f6-87c5-5ec341161ff6</t>
  </si>
  <si>
    <t>a74689d9-eeb4-4b2d-8793-564212b90445</t>
  </si>
  <si>
    <t>61581bf5-d9bc-45ff-9933-4e5b27f0c2be</t>
  </si>
  <si>
    <t>5ad4ca63-5397-4f6c-bbf4-d654aaa27678</t>
  </si>
  <si>
    <t>3fd50bb1-ce11-48a3-ad3b-80789272dfa0</t>
  </si>
  <si>
    <t>bd705ecd-caf8-49c9-a46c-446e2d32f5c6</t>
  </si>
  <si>
    <t>d8cf50fc-44a2-44d5-9d62-7963992987f7</t>
  </si>
  <si>
    <t>07650d2d-0a5e-4172-89e2-d7a9787d7322</t>
  </si>
  <si>
    <t>aa3e0d79-0108-4aed-9c29-ca69591dc58b</t>
  </si>
  <si>
    <t>925364fa-10ab-44e2-b9fa-e2a489b60901</t>
  </si>
  <si>
    <t>deff1fa4-0789-4672-a284-847a151c12c4</t>
  </si>
  <si>
    <t>d23e827d-283e-4ccf-bac8-6a0040098635</t>
  </si>
  <si>
    <t>ed6e5e3f-bd5a-42b9-80da-02dae896f130</t>
  </si>
  <si>
    <t>38477861-4325-4a7a-9ee9-b6e8756c61d0</t>
  </si>
  <si>
    <t>8e04a26b-808f-4d97-ae10-63723965617a</t>
  </si>
  <si>
    <t>c294e92e-16cd-4cd1-9758-73fd499ea0ac</t>
  </si>
  <si>
    <t>37047290-49bf-4b8b-9463-80583ef98e85</t>
  </si>
  <si>
    <t>66d5e8fd-9356-484d-81bb-8f3e5da0db6a</t>
  </si>
  <si>
    <t>86befa9a-a8b1-4443-85d4-cab3fadb3883</t>
  </si>
  <si>
    <t>bd803f57-73c4-44c1-8f97-583f71d560d5</t>
  </si>
  <si>
    <t>ebc4921f-c20f-4201-9d7d-8dbb87a1bf8d</t>
  </si>
  <si>
    <t>9ea68bc6-b00e-443a-87d0-06a8a37d4cb6</t>
  </si>
  <si>
    <t>6278d37f-1b62-4398-9a06-4f718bd6441c</t>
  </si>
  <si>
    <t>d55573ac-182b-4c85-b735-7c957bbfd6ef</t>
  </si>
  <si>
    <t>6a3c105f-7ed6-4519-99e4-b5353bbec4ea</t>
  </si>
  <si>
    <t>ddf4b2a5-e7f4-4986-bb5c-88333c0196b8</t>
  </si>
  <si>
    <t>2f03af9c-0952-4705-9b64-91b68ffae94d</t>
  </si>
  <si>
    <t>7af20b4b-0089-444c-9d0a-0438c9dc8296</t>
  </si>
  <si>
    <t>8313c7bd-b3fc-46fd-ac3f-d55d629dff2d</t>
  </si>
  <si>
    <t>4e0fbe45-75d1-4307-88a1-3e8b6ffe173f</t>
  </si>
  <si>
    <t>9a28f557-ade7-49a0-9f01-bf54d19de8ad</t>
  </si>
  <si>
    <t>be97a405-53d2-46fe-a33e-fab676c13c1f</t>
  </si>
  <si>
    <t>f1ece91a-9f2b-4347-a952-6c75d843b6dd</t>
  </si>
  <si>
    <t>ee5570d8-1acf-4898-9639-b4663641a70a</t>
  </si>
  <si>
    <t>006f304e-26a0-4963-8cdb-5b7651312a11</t>
  </si>
  <si>
    <t>415e39d0-78db-490b-aeaf-72c2a931005a</t>
  </si>
  <si>
    <t>34c87d75-69fd-49e5-a5dc-89554e3bdaaf</t>
  </si>
  <si>
    <t>7f8798dd-fcc8-4168-a6a3-d9dbb5774e54</t>
  </si>
  <si>
    <t>49eb9335-eb0f-4593-b0a0-69b2e0455dc7</t>
  </si>
  <si>
    <t>1e9f4f2d-6480-45e8-86e3-6ce62da3c892</t>
  </si>
  <si>
    <t>54caa353-f21d-4458-8d2f-22fcefcbab77</t>
  </si>
  <si>
    <t>8414ce10-66b1-4beb-ae4b-e3cea0ad83c8</t>
  </si>
  <si>
    <t>465b876e-9bed-4829-8a61-a3aa62957e13</t>
  </si>
  <si>
    <t>f1ddc96f-bbee-4833-9e5b-19be1ff9cb56</t>
  </si>
  <si>
    <t>3280d91e-4dce-47a3-b2ba-0cd8ccf7b391</t>
  </si>
  <si>
    <t>4ce47cd5-8838-4291-b19e-433eb1c91601</t>
  </si>
  <si>
    <t>092332af-f29c-4484-a8a9-9527b3e9f4ef</t>
  </si>
  <si>
    <t>43eca793-6fc6-4da2-a4e4-a1da7ccccd6a</t>
  </si>
  <si>
    <t>f8db6d5b-500f-4397-baba-5c3c29cf061b</t>
  </si>
  <si>
    <t>d0bea0d1-686c-49bc-9895-dea414490fcb</t>
  </si>
  <si>
    <t>6a01fd7d-3bae-44eb-9090-3a430b1a0b02</t>
  </si>
  <si>
    <t>a6aae69d-8976-4d85-a19b-8e7f9622723e</t>
  </si>
  <si>
    <t>d37b2fba-2f75-4c43-832d-e23028a00009</t>
  </si>
  <si>
    <t>ffd0a804-80d6-4555-8442-ee00d0eb7afd</t>
  </si>
  <si>
    <t>330fe5b8-4f6e-40a1-b5dd-b9293c1fd778</t>
  </si>
  <si>
    <t>da8435c5-99d8-470e-a993-3a14fbce81ee</t>
  </si>
  <si>
    <t>fe090337-b46d-4fa8-b720-5b2d3d930a17</t>
  </si>
  <si>
    <t>c7f46794-c924-4baf-9633-04152282e3da</t>
  </si>
  <si>
    <t>9251f017-eca0-4e79-887a-78b155fe5089</t>
  </si>
  <si>
    <t>5c963141-6dfa-480f-8ce9-09df0b00c422</t>
  </si>
  <si>
    <t>1ebef559-e68b-46b2-85bd-24a8aaed331b</t>
  </si>
  <si>
    <t>2ee7c05c-f734-4dc2-b504-f63472eb8864</t>
  </si>
  <si>
    <t>166b2809-e40e-4c08-a6b1-12f877283407</t>
  </si>
  <si>
    <t>f8a2d909-d342-42ee-9099-50cc33ac2dc1</t>
  </si>
  <si>
    <t>1da74a5d-6ddd-4036-b6f2-016ddd719eca</t>
  </si>
  <si>
    <t>0066ef28-fbcc-420b-b384-4349f0431919</t>
  </si>
  <si>
    <t>cda30343-d273-4120-be9b-8fce4427c15d</t>
  </si>
  <si>
    <t>e8a0c755-d3b3-4e88-ae7d-0f1923b7d06d</t>
  </si>
  <si>
    <t>976600d7-2a69-4f2a-b65b-e0ce570aafd4</t>
  </si>
  <si>
    <t>f450ce63-3331-4641-b6c9-cd31b84b2a81</t>
  </si>
  <si>
    <t>e7fda1c4-1397-411a-a3c0-41e960316c0c</t>
  </si>
  <si>
    <t>c5cce3aa-5bf2-4b0e-a72f-0bed08413c38</t>
  </si>
  <si>
    <t>8f607c17-8626-4b95-9ef0-564e1a1b4636</t>
  </si>
  <si>
    <t>209fae46-938e-44fb-a871-3d4377b411a7</t>
  </si>
  <si>
    <t>9ca01412-8a07-41e2-ae16-c3b7f74e55dc</t>
  </si>
  <si>
    <t>7820db50-0d01-42b0-a0ca-682e56dfc207</t>
  </si>
  <si>
    <t>ef49cb80-c21d-4976-868d-fc059f4b48d8</t>
  </si>
  <si>
    <t>c18ca596-4899-47c0-bd68-d5c28a1e1075</t>
  </si>
  <si>
    <t>a1b931e2-cfa3-46d8-b52d-9158d528401f</t>
  </si>
  <si>
    <t>71171d49-32c4-4804-932c-7c83259d4974</t>
  </si>
  <si>
    <t>1efa53e6-c362-4995-b765-5b664beec6b5</t>
  </si>
  <si>
    <t>80567fd0-5ca3-4d08-a550-4029ed66d19d</t>
  </si>
  <si>
    <t>126419b6-25c4-4cf1-8899-9e527a743a74</t>
  </si>
  <si>
    <t>7563c25d-1ad3-4120-b5c4-c9654457dba7</t>
  </si>
  <si>
    <t>7e81a0ee-95f9-4f10-9419-e32ccd7d2918</t>
  </si>
  <si>
    <t>f074fe0b-1a9b-4bb3-9995-5c6b30217668</t>
  </si>
  <si>
    <t>e7627c6e-6f25-4b47-aa9d-52fb38d16548</t>
  </si>
  <si>
    <t>a69b864e-56da-4dde-ac38-7d4233f72dd7</t>
  </si>
  <si>
    <t>7063cef2-6bce-48bb-8352-4e973cf2982f</t>
  </si>
  <si>
    <t>bbcfdc35-092c-4c04-87bc-da5b36e7be0d</t>
  </si>
  <si>
    <t>fae11edb-d075-42fd-8a75-17e6a89a8722</t>
  </si>
  <si>
    <t>e985270e-98db-42be-a0e5-93c89008800d</t>
  </si>
  <si>
    <t>f65e9ad3-a5da-425d-8aa6-6d7f834f0b86</t>
  </si>
  <si>
    <t>7b644204-8c33-4f52-b446-431a53b2a389</t>
  </si>
  <si>
    <t>4a7db282-03b3-4b47-8007-1478a1be970b</t>
  </si>
  <si>
    <t>1992f90b-b931-4267-9a90-76765391adf9</t>
  </si>
  <si>
    <t>831b533b-5f75-42bb-994b-f50608c3a6b4</t>
  </si>
  <si>
    <t>e7145bd6-ff04-43fd-ae0b-0cdbd91c0123</t>
  </si>
  <si>
    <t>be753d74-cc30-4206-8af0-f299ec8f96d3</t>
  </si>
  <si>
    <t>63b4eaae-a3f4-4b87-a0a7-a46f358fc306</t>
  </si>
  <si>
    <t>d72e9e3c-aa57-44a4-a779-64c3a11ccf37</t>
  </si>
  <si>
    <t>45ce6a88-c5a4-4159-b9d8-79c311fa9f3a</t>
  </si>
  <si>
    <t>21612b73-d051-4366-8d5b-56b9ddce6a1a</t>
  </si>
  <si>
    <t>26135fc1-5ada-47d1-8e32-66da2344cdc3</t>
  </si>
  <si>
    <t>c1eedf2e-789b-454e-bd23-b309a4ae3156</t>
  </si>
  <si>
    <t>86c46b41-9c43-49b0-883c-6f12cdefc3ed</t>
  </si>
  <si>
    <t>2a3b102e-d403-4d02-a879-b6c7fdac5c2c</t>
  </si>
  <si>
    <t>1e80c3b1-68f5-4cc8-bcf1-393cfaa98f83</t>
  </si>
  <si>
    <t>cda885cb-41fc-431c-a9a0-207f795056f7</t>
  </si>
  <si>
    <t>266b97e2-5c53-4377-922e-ca9be563b7ca</t>
  </si>
  <si>
    <t>275f15a3-d3a4-4cb4-8d69-f2dcebcc1bdc</t>
  </si>
  <si>
    <t>d368388d-5a61-4767-8eda-9562d65c6ff3</t>
  </si>
  <si>
    <t>dbad60ed-9b97-4d35-ad57-5477c8488a50</t>
  </si>
  <si>
    <t>77576a14-3215-4934-b813-006603ef32b1</t>
  </si>
  <si>
    <t>9bd59830-7b59-4b01-a1ee-ddd85d27543f</t>
  </si>
  <si>
    <t>06abeca1-79f1-416d-9e5e-d0ce8c9f9cdd</t>
  </si>
  <si>
    <t>58a21c89-f026-4659-9a3b-cb8843220eb1</t>
  </si>
  <si>
    <t>b31089af-2f66-4a9b-9a90-3196f8625246</t>
  </si>
  <si>
    <t>6448b439-3812-4729-b1ce-f82d56a9afa9</t>
  </si>
  <si>
    <t>898d18cb-3f50-4d5c-8bcd-143226346596</t>
  </si>
  <si>
    <t>a0eead9b-d6ba-45f3-b41f-c2a2d546d33d</t>
  </si>
  <si>
    <t>ea2b29f9-6bbd-4ad7-b9af-e81942475987</t>
  </si>
  <si>
    <t>7ebc418b-c624-4fdf-a170-aa549490a536</t>
  </si>
  <si>
    <t>ae82b7ad-aa1f-43cf-8d1f-3fc920ce300c</t>
  </si>
  <si>
    <t>e0d98848-fe84-4c48-9a8c-dfa949969bed</t>
  </si>
  <si>
    <t>a8797689-64b6-4dd3-bf9b-9267d98570b4</t>
  </si>
  <si>
    <t>28115f88-f1f9-499e-bae9-f47f2646d7fb</t>
  </si>
  <si>
    <t>90264ed5-eff4-479b-8e54-7a865b8fec4d</t>
  </si>
  <si>
    <t>8c9b2aab-be65-439e-97e2-bbf60f94f68f</t>
  </si>
  <si>
    <t>e2f8784b-bf59-480e-bc1d-62e8350aa198</t>
  </si>
  <si>
    <t>cbd87353-e27c-4552-a7dd-781fa3ea8a3c</t>
  </si>
  <si>
    <t>7ec43f09-dd58-432f-a7fd-8ddcc601ad41</t>
  </si>
  <si>
    <t>f4f54189-4fbf-4f4a-8624-434212f6a9ea</t>
  </si>
  <si>
    <t>b404de32-c5e5-4ed6-bf47-6f863c486cb0</t>
  </si>
  <si>
    <t>d4f16a75-f8d8-4ef4-9185-4dfb8bda5df4</t>
  </si>
  <si>
    <t>fec766bb-5151-4956-bf81-8310d5de80d1</t>
  </si>
  <si>
    <t>b880f93e-dd70-408b-9e16-968775f44f91</t>
  </si>
  <si>
    <t>cb23883e-4150-45de-897e-43055e121488</t>
  </si>
  <si>
    <t>24c8eb6f-a232-4708-a8c2-b87404831dc3</t>
  </si>
  <si>
    <t>48d3c7ec-2ed4-41f4-8b9f-428b1cef28d9</t>
  </si>
  <si>
    <t>8aecabd8-8776-4c8c-bd30-631534b24694</t>
  </si>
  <si>
    <t>90896981-3522-4475-bd62-3908df37ddc2</t>
  </si>
  <si>
    <t>056f5bc3-b23e-4383-9da0-21ace953e6d0</t>
  </si>
  <si>
    <t>553fe8aa-175a-4a94-82d5-ba1241be7afd</t>
  </si>
  <si>
    <t>6a0d7df1-750a-45f4-b37f-b0c04430fc01</t>
  </si>
  <si>
    <t>d780e140-043f-4abe-ae43-fdbd24b6f784</t>
  </si>
  <si>
    <t>59f56076-0829-4bd7-8df7-72352943467a</t>
  </si>
  <si>
    <t>94fcecd2-01d0-4e28-92de-2d0d9a77b9c5</t>
  </si>
  <si>
    <t>3ab42f47-b059-4d05-a535-e2b1a176467a</t>
  </si>
  <si>
    <t>e3acbaa0-175b-4976-b4bc-726d415040a9</t>
  </si>
  <si>
    <t>1ee0691d-2dba-491f-ac4d-f17230fb5e53</t>
  </si>
  <si>
    <t>6770e185-3a43-464f-afc3-7f5e2a464da5</t>
  </si>
  <si>
    <t>aa535277-4e3b-4616-9052-c92e5496031d</t>
  </si>
  <si>
    <t>140bb67a-d123-4ed1-b908-e2189a88d35c</t>
  </si>
  <si>
    <t>b745ac72-44ff-45a0-ac95-5160d148be5c</t>
  </si>
  <si>
    <t>af3755d2-bbd6-457d-920b-4bfc3f98fcc9</t>
  </si>
  <si>
    <t>a863552a-20eb-4f3e-95b3-fc96209727f7</t>
  </si>
  <si>
    <t>c62a74a2-7987-4bc2-9d5c-0a2573e5b567</t>
  </si>
  <si>
    <t>4cb0205d-67a4-4222-a2b0-a7637232de0f</t>
  </si>
  <si>
    <t>767c1bc1-1dea-4a5f-8c20-9a9cde29e9d1</t>
  </si>
  <si>
    <t>84da89a5-b684-44ae-a5d0-82d5e539f4a9</t>
  </si>
  <si>
    <t>011d41ad-9ded-4110-bfb6-6541e63dffe2</t>
  </si>
  <si>
    <t>f6b9b418-6198-44f4-a517-98e40b8a734b</t>
  </si>
  <si>
    <t>15f11f08-8577-4d1a-8f3e-cb10e75688fa</t>
  </si>
  <si>
    <t>133c5823-eae6-4f71-a5cf-bddf6c9b41b6</t>
  </si>
  <si>
    <t>299c84a0-bca2-44c2-ace0-e6d390d28c36</t>
  </si>
  <si>
    <t>2a214260-cd7f-4cb9-94d9-5f89887a7672</t>
  </si>
  <si>
    <t>235d54ad-94c8-4189-ba0d-e5ae46c292e4</t>
  </si>
  <si>
    <t>6de9958d-9fb8-4ec3-9d68-e9f2edc2f2d2</t>
  </si>
  <si>
    <t>05b5a93e-aff1-4bbe-9b55-57926cf7dd53</t>
  </si>
  <si>
    <t>15bbda99-d3b1-49df-bc2d-cd046e337f37</t>
  </si>
  <si>
    <t>8c9b60b5-82ec-4e58-af7f-6f9f73bcc24c</t>
  </si>
  <si>
    <t>afa5215f-2dae-46ce-a5a9-8672ded3a296</t>
  </si>
  <si>
    <t>5d7aa2a3-e06b-4173-8496-b3371886d74b</t>
  </si>
  <si>
    <t>c67886fd-875d-4723-8477-6a56bdb3fd02</t>
  </si>
  <si>
    <t>993bebff-087b-4fdb-8968-fd55aaec1a13</t>
  </si>
  <si>
    <t>0377d106-7525-4597-8013-c1cb1d965957</t>
  </si>
  <si>
    <t>821260bf-0912-4156-ad31-ab976b614b84</t>
  </si>
  <si>
    <t>c8de9c80-c785-4325-aa88-5b39d22c55b6</t>
  </si>
  <si>
    <t>b76a00f4-6f70-4306-a7a2-3c5070ca4292</t>
  </si>
  <si>
    <t>6a007b4a-203f-4a55-801e-656128167953</t>
  </si>
  <si>
    <t>810833e9-4521-4f6d-bc8b-3b93365485dd</t>
  </si>
  <si>
    <t>e52f0370-af11-4c6a-a6b5-24bdeab1c840</t>
  </si>
  <si>
    <t>18f91ce0-e8ec-4ef1-966f-a7c07ed91d00</t>
  </si>
  <si>
    <t>df5f695f-2631-49a4-bc32-554af95e0445</t>
  </si>
  <si>
    <t>89bf5606-d9e4-474c-957c-8ca8662c0f5c</t>
  </si>
  <si>
    <t>7f47dc78-3e07-4f9c-854d-1975de716554</t>
  </si>
  <si>
    <t>12484a4a-1b39-4c15-a4c3-604aed9cbfa1</t>
  </si>
  <si>
    <t>e024dfbf-bb7c-48bf-ac02-bdea053edeaa</t>
  </si>
  <si>
    <t>9104be00-f717-4ced-a2d6-949dca2ddee6</t>
  </si>
  <si>
    <t>6800d45e-8e9b-4623-bed6-abc0b10f2a0c</t>
  </si>
  <si>
    <t>104964b2-ec5e-44e9-bba2-537c5025acc5</t>
  </si>
  <si>
    <t>e0a60478-4377-4e00-a3da-cd3e96364d26</t>
  </si>
  <si>
    <t>5d4a255c-7bc1-470d-bd74-cee1bdf92afd</t>
  </si>
  <si>
    <t>48c956c2-0c26-4ab5-8aca-bf7ca4fed598</t>
  </si>
  <si>
    <t>516e1b05-a597-41ef-bda0-2b1a07f46f9e</t>
  </si>
  <si>
    <t>34c87218-a756-49e9-b470-7b69fd2ddb7a</t>
  </si>
  <si>
    <t>d8694dc4-8da7-435c-a2c7-c46c265d761c</t>
  </si>
  <si>
    <t>cf0d3c1b-cdcc-40b1-937c-e5dc04bc8a97</t>
  </si>
  <si>
    <t>cde56100-cd32-4365-b4d1-9bf31b4c2227</t>
  </si>
  <si>
    <t>9f06e91e-c571-410d-a62d-1fe35e31beda</t>
  </si>
  <si>
    <t>7c22d9b5-e00e-4000-a2ea-9b1128489c14</t>
  </si>
  <si>
    <t>60e7f169-b030-4d2a-8dde-3de02195c1c2</t>
  </si>
  <si>
    <t>16501aa7-d9ec-4806-88ba-21992805da67</t>
  </si>
  <si>
    <t>f7a6c922-dd71-41d0-9683-6c83947d5ce5</t>
  </si>
  <si>
    <t>6d65cb5d-9d78-497d-9098-9d113984ab8e</t>
  </si>
  <si>
    <t>5e91b8ae-2d11-4927-a60d-87fa48d8b466</t>
  </si>
  <si>
    <t>923091fc-04f2-4a7a-8e2b-5f9464fe13f8</t>
  </si>
  <si>
    <t>461bc1b1-9902-4827-adf4-82b461191bf6</t>
  </si>
  <si>
    <t>67202c66-4ff4-457f-8862-00acb15b276e</t>
  </si>
  <si>
    <t>e273d41c-765a-4340-910f-98f25eda4a42</t>
  </si>
  <si>
    <t>9e0bef24-9254-4151-af52-99ce354bcfc4</t>
  </si>
  <si>
    <t>24599505-d94c-4f2d-9a94-391e67db0d9f</t>
  </si>
  <si>
    <t>40f0cec8-c611-40d0-98c2-aa6153c1f3d4</t>
  </si>
  <si>
    <t>6d56c205-f13b-4a41-b26c-49513b462527</t>
  </si>
  <si>
    <t>434b55a6-df6d-40af-8411-2c8e27690236</t>
  </si>
  <si>
    <t>c7156e93-a85a-4092-b8ac-135b634e40d4</t>
  </si>
  <si>
    <t>0049ce75-6c9a-44cc-9b20-71a5b3c96e68</t>
  </si>
  <si>
    <t>98760936-2652-4de8-9725-9352126a5152</t>
  </si>
  <si>
    <t>2816fb34-9e7c-49c2-915b-fc84bbda952b</t>
  </si>
  <si>
    <t>4b04493a-0318-4d84-a1c9-9a284db17b44</t>
  </si>
  <si>
    <t>c38f903f-ac51-4cbb-ac4a-3996977e9ba2</t>
  </si>
  <si>
    <t>137d3b41-102f-469d-8ae7-cdd75c3b042c</t>
  </si>
  <si>
    <t>2a31f75c-2f20-4dda-86a6-07a814e71ff5</t>
  </si>
  <si>
    <t>d615ee93-22a3-4b25-bc9e-4646d8e4542e</t>
  </si>
  <si>
    <t>82335cc3-3ee2-4b31-8ac5-e070e3f43604</t>
  </si>
  <si>
    <t>0ccd05c1-a268-4097-b97a-8b080537107a</t>
  </si>
  <si>
    <t>1feda185-b80c-4fa5-b302-3b25d1a38f3e</t>
  </si>
  <si>
    <t>1ead6767-93e9-4324-89bf-51b6fb2177f1</t>
  </si>
  <si>
    <t>03bcf070-8d4d-4be8-a8bf-c26777ac384b</t>
  </si>
  <si>
    <t>1215ad1f-e4ab-470e-883d-2543b730d09f</t>
  </si>
  <si>
    <t>edf11790-2637-4489-b8b7-82aea7f30546</t>
  </si>
  <si>
    <t>4ea057ce-a5f6-489d-b9ce-5acc9c6c8ac0</t>
  </si>
  <si>
    <t>d425e17d-5f6f-4aef-a904-0cc89717b56e</t>
  </si>
  <si>
    <t>51fc2753-495b-485d-b295-979bcb42582a</t>
  </si>
  <si>
    <t>c7854363-b729-49fb-842d-5d3c751138c5</t>
  </si>
  <si>
    <t>e4dd243b-dffc-417e-adc4-957f75b18dbc</t>
  </si>
  <si>
    <t>1f6991e5-0cfd-477c-a03d-c5115b55e0cd</t>
  </si>
  <si>
    <t>071cd23a-f2ec-4991-a47f-ac4d7bc5f0bb</t>
  </si>
  <si>
    <t>a9e18e7d-6d85-44b8-8371-c9a16d87a630</t>
  </si>
  <si>
    <t>f5100559-c05b-4ae0-92f4-5274c54da537</t>
  </si>
  <si>
    <t>0297eca9-489a-424d-b955-23c87be70f37</t>
  </si>
  <si>
    <t>eb0fa2ad-c9a0-4a5d-ba4e-0738aae8353f</t>
  </si>
  <si>
    <t>4434f531-8ca7-4a98-8d75-13ddb6709d6f</t>
  </si>
  <si>
    <t>00374d19-f2c4-4249-be85-5b4bfbf27d93</t>
  </si>
  <si>
    <t>bf482626-308d-45e8-8f97-7e25b446e4ca</t>
  </si>
  <si>
    <t>85a424ce-e0ad-43aa-9cf2-fed2fcbcb60b</t>
  </si>
  <si>
    <t>9e1f342d-62cd-4471-855d-ef41b71ef011</t>
  </si>
  <si>
    <t>9eea382e-765c-4014-9121-725736566e6c</t>
  </si>
  <si>
    <t>13eb2da5-e6e1-43aa-9c83-4fe6070fe09a</t>
  </si>
  <si>
    <t>de4a8a9f-b3e6-4d3f-bd59-3ea02cd581a7</t>
  </si>
  <si>
    <t>18169827-faf4-40e6-aac3-41ff1d59c1d1</t>
  </si>
  <si>
    <t>d60f4527-8666-4df1-96fc-655148daaced</t>
  </si>
  <si>
    <t>765fde6a-f95e-408d-8a35-1b3a055b5fa8</t>
  </si>
  <si>
    <t>379376bd-99ee-4799-8150-adf2b31b002d</t>
  </si>
  <si>
    <t>a196dbd6-b65c-4f97-a229-77bf5c905f13</t>
  </si>
  <si>
    <t>59e98680-3978-4f48-84c0-0e17e8ae6c4e</t>
  </si>
  <si>
    <t>1e663145-ce9b-463d-b7b5-eb02f38db909</t>
  </si>
  <si>
    <t>1f60f393-bea2-41e1-982c-c5a6170da5ce</t>
  </si>
  <si>
    <t>2d9063cd-5c18-4cfd-aa53-46b4598ec9f9</t>
  </si>
  <si>
    <t>4544b48c-7f43-4516-a00c-2b30b69c1bad</t>
  </si>
  <si>
    <t>6ca6b742-b8a2-4d3b-a28f-b7cada28f766</t>
  </si>
  <si>
    <t>08e79373-58a0-42b5-b43f-21468c68e526</t>
  </si>
  <si>
    <t>49f9b753-2c89-47ce-8f29-a24cd1615a65</t>
  </si>
  <si>
    <t>01b107c1-4ebb-4236-a59f-206c42bb8c89</t>
  </si>
  <si>
    <t>56532baa-4d72-462d-a631-944fa4c63456</t>
  </si>
  <si>
    <t>20f423d9-8cf5-433f-ad53-99ae4807be60</t>
  </si>
  <si>
    <t>eaa16fb9-4c93-4e32-9d41-af59b25a01b7</t>
  </si>
  <si>
    <t>b650a6f9-879d-4b0c-af28-f7092ba16093</t>
  </si>
  <si>
    <t>39fed969-4e56-4bfc-8052-5255527748d9</t>
  </si>
  <si>
    <t>2012dace-7eb1-4c5b-bea1-bb2f1fdde8e3</t>
  </si>
  <si>
    <t>61a82566-b2d7-4b26-82a7-a741aa3aa809</t>
  </si>
  <si>
    <t>25de19c5-b47b-490b-8c99-c71b33476cb2</t>
  </si>
  <si>
    <t>410ac1a1-3019-4206-a677-6d19c70c9740</t>
  </si>
  <si>
    <t>75c3c284-a8a4-4e40-ad22-cd561637f778</t>
  </si>
  <si>
    <t>587a5f7a-97d0-4dae-8eb7-1e332dffe6b6</t>
  </si>
  <si>
    <t>25eefb9f-0df4-4aba-b6fa-d2ef742643dc</t>
  </si>
  <si>
    <t>6f90d776-1133-47ee-b1f5-f77692308771</t>
  </si>
  <si>
    <t>3872b10c-e032-4292-aa55-57ca1813a196</t>
  </si>
  <si>
    <t>4fb7d318-06dc-4fb2-a618-c18dfb68954b</t>
  </si>
  <si>
    <t>a485c212-0abd-4a16-abbe-bfd3ac403911</t>
  </si>
  <si>
    <t>81298999-28b2-42ac-b37d-314a7e4f499c</t>
  </si>
  <si>
    <t>7d2db1a4-4ecd-4918-9732-1126f893342c</t>
  </si>
  <si>
    <t>9436e465-18eb-4a27-9ad4-1313c9698567</t>
  </si>
  <si>
    <t>36a4847a-35e9-483a-a71a-26100c42e085</t>
  </si>
  <si>
    <t>a8cc19ef-e385-430f-a6bf-98a77cf098da</t>
  </si>
  <si>
    <t>7e6b407b-0b53-41ce-8f7d-af7dbbe2321b</t>
  </si>
  <si>
    <t>270d8c63-36d4-49a8-bd99-d25fd46807b0</t>
  </si>
  <si>
    <t>3637f54b-95bc-42f9-8dd3-256b62fbc5d8</t>
  </si>
  <si>
    <t>abbc43b3-5552-4067-905c-ddd556af6402</t>
  </si>
  <si>
    <t>6310c5f1-341f-4d50-aae8-f7813ded2136</t>
  </si>
  <si>
    <t>03da8647-d4ff-4436-94e4-ecb246690fbd</t>
  </si>
  <si>
    <t>2297f33c-c323-4871-ad19-9d5b5d32dcea</t>
  </si>
  <si>
    <t>9bc592a8-307a-44aa-b869-9f4c14588522</t>
  </si>
  <si>
    <t>93bace63-5c76-4920-b650-a4378e7f137a</t>
  </si>
  <si>
    <t>1ffdfbb8-da05-49b0-be61-8012a19e10fb</t>
  </si>
  <si>
    <t>ca5e2d3d-e24d-4142-9e22-e10b0fff1da9</t>
  </si>
  <si>
    <t>f43696c5-34a6-46c9-b84d-cb5cb8f94ff4</t>
  </si>
  <si>
    <t>bc64174f-7fd8-4b6b-8a2c-eb5415c05077</t>
  </si>
  <si>
    <t>56ae7607-76e2-4537-ac2a-7dfb0ab4de79</t>
  </si>
  <si>
    <t>21f6d028-7db1-4aa7-b2ca-49f79ba7ad6f</t>
  </si>
  <si>
    <t>8e4628c5-4f5c-47f8-87a1-bc5912d009a2</t>
  </si>
  <si>
    <t>0f3b391c-30b7-45df-8448-e0baa780c3e2</t>
  </si>
  <si>
    <t>6dd79ccb-dd20-4384-94ec-43f2a06cae31</t>
  </si>
  <si>
    <t>86e8f199-0904-4411-9de5-39466f6f1b9f</t>
  </si>
  <si>
    <t>fb8f8e5d-7e7e-4621-91d2-de974b76c5db</t>
  </si>
  <si>
    <t>cb90c874-e72a-4751-9f22-e729d8e78c10</t>
  </si>
  <si>
    <t>2bf37aac-cf09-4916-a718-55d3dc6419d6</t>
  </si>
  <si>
    <t>9600cc8a-bfd9-43b3-a71c-50a9e7520089</t>
  </si>
  <si>
    <t>f41d1ba8-3a82-49cb-a8b4-e00c28f357a5</t>
  </si>
  <si>
    <t>175f6c84-737a-42cc-a9bc-9527a54141ec</t>
  </si>
  <si>
    <t>f07075bb-4562-4383-a8aa-1a6ef9f7a26d</t>
  </si>
  <si>
    <t>8181ee66-d20f-4a31-a258-a92804741f9f</t>
  </si>
  <si>
    <t>766450eb-1eaa-4b65-b650-4cce354a505d</t>
  </si>
  <si>
    <t>1384c6b2-717a-407e-a6b3-70a068d6454a</t>
  </si>
  <si>
    <t>cec6f0c5-d58f-4be4-859d-e5eee5d49f49</t>
  </si>
  <si>
    <t>d22ee22f-37f9-4037-86a1-3f99b22ba3d1</t>
  </si>
  <si>
    <t>5a27307f-eb7b-4bf0-9d7b-b3372439615a</t>
  </si>
  <si>
    <t>a24eed25-529e-48d8-bbf2-8f78d410b67b</t>
  </si>
  <si>
    <t>3aa9649a-5ced-4e06-b386-6ce3ad98e879</t>
  </si>
  <si>
    <t>fb9b717b-a116-45ce-ac2e-5d5799c9afe8</t>
  </si>
  <si>
    <t>9d99f141-99b8-46d7-9091-d86bcd8d439d</t>
  </si>
  <si>
    <t>515ccd30-7d42-472a-adb4-21a9372ad994</t>
  </si>
  <si>
    <t>4fa0db7e-6ab0-48f7-bd75-07633aed5035</t>
  </si>
  <si>
    <t>09097e9a-48e8-4a82-ad27-c3be18a3071f</t>
  </si>
  <si>
    <t>ab566ff0-b03b-410b-8bf3-3b9863868cc3</t>
  </si>
  <si>
    <t>3eb79075-9e49-4400-aaf2-95ccb5ab2db2</t>
  </si>
  <si>
    <t>285bac59-f7a3-4abd-a1ad-f3c9515ccfb6</t>
  </si>
  <si>
    <t>9d2bc5ee-846e-4279-b205-20a434b602a8</t>
  </si>
  <si>
    <t>4eac2a7a-dea1-44e8-b2a0-f42069a49117</t>
  </si>
  <si>
    <t>cbc193bd-cbc8-42c6-95d1-59ca98635073</t>
  </si>
  <si>
    <t>c93e39a3-5ac4-4774-90f1-328576e03cad</t>
  </si>
  <si>
    <t>c0483c4b-ab22-431a-bc68-6ba697bcb646</t>
  </si>
  <si>
    <t>8f2db5d4-bccd-457a-8159-84c5240b22ae</t>
  </si>
  <si>
    <t>80c74c63-116e-4fa4-a6b3-2b1213ade748</t>
  </si>
  <si>
    <t>6377b8d8-5030-4578-82e9-585323c4414f</t>
  </si>
  <si>
    <t>a06590f7-fa17-4cf5-b4be-2f570c20378c</t>
  </si>
  <si>
    <t>24c2ff6b-34b2-4858-8e3b-68b350d1aca4</t>
  </si>
  <si>
    <t>1ded8453-af13-4270-809d-af57aadd9026</t>
  </si>
  <si>
    <t>2118ed50-e0d9-4133-81fd-a71e0614a2ed</t>
  </si>
  <si>
    <t>08a85a7e-76c4-4997-8db4-ad516c486e46</t>
  </si>
  <si>
    <t>8f56804c-c1c9-42a8-aa51-e4c044a712ed</t>
  </si>
  <si>
    <t>e23886a3-a8e6-46a9-863d-89200b11fd83</t>
  </si>
  <si>
    <t>ad815cd1-a05a-437c-b87e-a090da03b376</t>
  </si>
  <si>
    <t>5a551794-f76d-49e3-9dd4-2900361d9287</t>
  </si>
  <si>
    <t>42e79d1d-5e67-439e-9d1f-b2f56a064cd1</t>
  </si>
  <si>
    <t>3d959c61-3ce9-4f6f-84a8-e631fb92500b</t>
  </si>
  <si>
    <t>5c0fd860-70d0-4e1f-a622-b222aae9ca6c</t>
  </si>
  <si>
    <t>802c0a03-df12-4f83-bb9d-e671ea55f357</t>
  </si>
  <si>
    <t>faaf124a-eefe-4652-9efb-550929d5c544</t>
  </si>
  <si>
    <t>35dd484a-0fe1-423f-aaa8-34651e90d2af</t>
  </si>
  <si>
    <t>21a2ac3e-d7e8-4899-9b51-d951d4453b5f</t>
  </si>
  <si>
    <t>a69fb05f-dc52-43cf-90d8-e3af0d2b274f</t>
  </si>
  <si>
    <t>ab347ee5-52be-41c1-8003-23f418af8cb5</t>
  </si>
  <si>
    <t>f5a77ce1-bbd9-4d60-84d8-8d712d6e5e17</t>
  </si>
  <si>
    <t>1ba544dd-04e6-4b99-9678-3d70cb65bb1f</t>
  </si>
  <si>
    <t>adef277c-788b-46ef-9821-d6ef6ae6d2b0</t>
  </si>
  <si>
    <t>c20e6687-e73a-4b16-a9f7-fd05f0a770e8</t>
  </si>
  <si>
    <t>6b028ca9-dc75-4026-8f4c-a95b9b126c39</t>
  </si>
  <si>
    <t>9ace3da2-5cb8-4c97-ad1e-0eda2edd0d50</t>
  </si>
  <si>
    <t>4696eb96-1067-4db4-bb6c-0e3ffbd7e4b8</t>
  </si>
  <si>
    <t>87cc22f6-64dc-4f6d-9aac-2a4dd1e2c7ce</t>
  </si>
  <si>
    <t>c6426c68-a9b5-49d9-b0dc-a12db43f23a5</t>
  </si>
  <si>
    <t>0255d78e-c923-4bf6-b41f-55467285efb6</t>
  </si>
  <si>
    <t>ad71794c-2272-4160-8d0e-600673e63dd8</t>
  </si>
  <si>
    <t>cb651105-31ab-4b55-8375-ed11f703c602</t>
  </si>
  <si>
    <t>5324d1fc-1043-4240-ab0b-d0766faf3ac3</t>
  </si>
  <si>
    <t>fef039f2-41c2-4cc3-be0c-8eca0c696f87</t>
  </si>
  <si>
    <t>9f79fcd0-7b9e-4d22-9624-598d958349d7</t>
  </si>
  <si>
    <t>636c3e56-478e-4d5d-a1db-1708a056e4e3</t>
  </si>
  <si>
    <t>c57f8d03-5960-483b-94f6-c5e94185e128</t>
  </si>
  <si>
    <t>883378be-e1c0-46d6-84ea-1155a8cada33</t>
  </si>
  <si>
    <t>f7773648-2d53-4a32-ae66-b6c46997cc67</t>
  </si>
  <si>
    <t>273260fa-402b-476d-a2e7-3cad10745641</t>
  </si>
  <si>
    <t>4244f766-5a6b-46da-95ac-578aa3032b2e</t>
  </si>
  <si>
    <t>5ed9837f-23c3-4613-9d3c-0b32e7d177dd</t>
  </si>
  <si>
    <t>89ba39ea-cdb8-42a0-94e5-be354eefa6a2</t>
  </si>
  <si>
    <t>3d040d28-ee26-4448-8420-960ea4268dc9</t>
  </si>
  <si>
    <t>5cc8fd2e-ee7f-4820-83ae-706ebb53472f</t>
  </si>
  <si>
    <t>881b3bf0-ac65-4ddf-9755-82b115bff172</t>
  </si>
  <si>
    <t>ebda4782-890f-4f48-979b-77b0fd79f504</t>
  </si>
  <si>
    <t>a639249d-0630-496d-87aa-79f888c5c551</t>
  </si>
  <si>
    <t>a8d0253f-fdf4-4666-a9e5-53bff83382be</t>
  </si>
  <si>
    <t>a9a9be68-1c09-4c0b-9f30-4daf46cc66d4</t>
  </si>
  <si>
    <t>f5db339c-1b9e-4188-99f1-e2604c5ee7fb</t>
  </si>
  <si>
    <t>d65b3675-5841-4a16-ba79-084f562f65ac</t>
  </si>
  <si>
    <t>01381e6d-8809-4be6-a8e0-d74a0323bca7</t>
  </si>
  <si>
    <t>009a66bf-ee2d-46e1-b669-5466f314c004</t>
  </si>
  <si>
    <t>5ad4d032-b818-4b60-98a0-57e0b1dde332</t>
  </si>
  <si>
    <t>2c774a4b-ec2a-4a7f-96e1-3b2d36c65ee4</t>
  </si>
  <si>
    <t>b35b94e1-a8cd-406d-b56f-fc1a201321c6</t>
  </si>
  <si>
    <t>1eb24246-5b33-4271-ad64-bb7beb0c6e8f</t>
  </si>
  <si>
    <t>c56fdb96-1285-4f59-9706-b8cedbf1eb17</t>
  </si>
  <si>
    <t>18ce1a32-8aed-4bd9-80eb-912bd22c5a68</t>
  </si>
  <si>
    <t>5fc5fd09-4633-47f0-b336-27384e284074</t>
  </si>
  <si>
    <t>ec4a873f-44ab-4dc3-b3eb-60d3acab42db</t>
  </si>
  <si>
    <t>d5cb787d-87c1-438a-b62f-b004ba50d9c6</t>
  </si>
  <si>
    <t>97226b22-7f5a-4f89-a5a9-9b44bdb86a67</t>
  </si>
  <si>
    <t>e6f44417-519c-4219-9ac5-c302cdc32c90</t>
  </si>
  <si>
    <t>53b370d9-1843-471e-81b1-bde3a30e38f5</t>
  </si>
  <si>
    <t>aff30254-8c84-4160-84d4-2f77c34a8e60</t>
  </si>
  <si>
    <t>3ab6731d-0c8d-406d-a592-5240e874b391</t>
  </si>
  <si>
    <t>c65cd2bd-b6e1-4862-aaf1-bbb95ec6d1e6</t>
  </si>
  <si>
    <t>9b13126c-58c3-4727-9473-008234fa1b50</t>
  </si>
  <si>
    <t>3cad96ef-7ac2-4363-97e9-159616a8115b</t>
  </si>
  <si>
    <t>b67b0dff-507a-48b4-878e-1b389cc5c2d2</t>
  </si>
  <si>
    <t>44b992ff-9f2a-4bf2-ba52-dbb907982676</t>
  </si>
  <si>
    <t>0349e19a-0ab2-4f44-aa10-aecd750d1ed1</t>
  </si>
  <si>
    <t>a43f68a6-af0e-4869-b89f-2fb63e8b99e2</t>
  </si>
  <si>
    <t>e78e26ac-ea32-47d8-8f2e-cc4ceb559d45</t>
  </si>
  <si>
    <t>832e20ce-cb52-4239-9038-c6689c84f679</t>
  </si>
  <si>
    <t>8f5dc631-797a-4954-a30a-a8b0c5fe6b19</t>
  </si>
  <si>
    <t>a0266305-ab1c-4132-b33c-c2d29a716f68</t>
  </si>
  <si>
    <t>933c1d10-f7bb-46a5-8025-fc3007491149</t>
  </si>
  <si>
    <t>a7d1080c-c426-4275-8652-77ad546edcd5</t>
  </si>
  <si>
    <t>75cdc1fd-bcc8-4de4-b1f9-399358854f30</t>
  </si>
  <si>
    <t>8bed0430-bb47-4293-a340-a889b0e8d5df</t>
  </si>
  <si>
    <t>11263909-1994-4dc4-ac85-45ec7958b6bc</t>
  </si>
  <si>
    <t>6c3d74f6-de73-4cc5-8faf-3f260b2bd531</t>
  </si>
  <si>
    <t>e2089afa-8e51-4a70-9322-75166be0b4d0</t>
  </si>
  <si>
    <t>ddbb3d14-6caa-4a64-a526-64dd5dc4265d</t>
  </si>
  <si>
    <t>2c75f88f-c312-4127-b821-a9ce7972a014</t>
  </si>
  <si>
    <t>4f3c12cb-8837-41cc-80ff-e01ff78eeffd</t>
  </si>
  <si>
    <t>a012aa1f-78fd-4c50-bd84-ef33dae173fb</t>
  </si>
  <si>
    <t>9dd1312c-d117-413e-8848-72935c2e902d</t>
  </si>
  <si>
    <t>8b100e1c-af1e-4106-9165-4d2e08af8d63</t>
  </si>
  <si>
    <t>81abcac7-cb55-405d-a368-36b59a87dfea</t>
  </si>
  <si>
    <t>7967fcd2-a7bf-42f0-95e8-16255bc4e0a4</t>
  </si>
  <si>
    <t>e2ae02ae-7996-40ab-b6a3-77c62c1740b0</t>
  </si>
  <si>
    <t>a44576c2-5d48-4689-958a-fe7b7818f294</t>
  </si>
  <si>
    <t>60b54f0d-bf29-47d4-ad42-acc0e9b783b4</t>
  </si>
  <si>
    <t>73221c23-93cb-40ba-8085-87de44d911d7</t>
  </si>
  <si>
    <t>6e4da457-d90f-4e1f-97c3-62faa5132284</t>
  </si>
  <si>
    <t>b0950785-a171-464e-bec7-9d7451e64dc6</t>
  </si>
  <si>
    <t>c71890d4-29e1-49ee-bc65-882b642706fd</t>
  </si>
  <si>
    <t>28d56ce5-7cde-4bf0-a521-e1a911d8e1a8</t>
  </si>
  <si>
    <t>723e3399-e4b4-4235-98c4-72122474f7c3</t>
  </si>
  <si>
    <t>d53fdeed-fd04-4181-9339-3506c71d7193</t>
  </si>
  <si>
    <t>1756f683-a39c-4403-b09e-c021a5810c5a</t>
  </si>
  <si>
    <t>6bf1135c-ac06-46e5-8efb-823920945cfb</t>
  </si>
  <si>
    <t>1eac2e88-031a-461e-87c8-0688c9b308b6</t>
  </si>
  <si>
    <t>0dac5462-6ae1-4ff1-8653-1dde34320576</t>
  </si>
  <si>
    <t>f365c043-3adf-41b9-8073-fa229c13f518</t>
  </si>
  <si>
    <t>a8ab5015-e17d-45d5-aafc-58248008dc5f</t>
  </si>
  <si>
    <t>7e855861-c846-4e8c-8b28-2e568b341ff3</t>
  </si>
  <si>
    <t>ff1488e3-87a3-4eac-8df2-79c9fe56e7db</t>
  </si>
  <si>
    <t>b6b773ff-4c38-4157-a839-4662b061945b</t>
  </si>
  <si>
    <t>507d2251-de66-4225-925d-6e8815e14431</t>
  </si>
  <si>
    <t>ca5069a0-9c15-4440-b7e3-3870d79618e4</t>
  </si>
  <si>
    <t>86c93341-f816-49ab-a462-662301ab5912</t>
  </si>
  <si>
    <t>0b27b527-2640-4436-98f9-70e0b10199a8</t>
  </si>
  <si>
    <t>36051446-93e3-4619-b5e4-111dfac071b0</t>
  </si>
  <si>
    <t>9996ecbe-c71b-4835-a076-7665430f7879</t>
  </si>
  <si>
    <t>3c389969-8bbf-4588-a44c-af83e0e8757c</t>
  </si>
  <si>
    <t>367f1b24-b42f-478a-81df-1ee60f6f4f17</t>
  </si>
  <si>
    <t>1dff0a10-83b5-4cd9-b4e4-614897e4a0bd</t>
  </si>
  <si>
    <t>59677503-e8b6-4b0d-b757-fea3d20c48ed</t>
  </si>
  <si>
    <t>65d436f1-3fee-41aa-a01c-a787067ce786</t>
  </si>
  <si>
    <t>ba2b0668-c271-492d-87b0-071f3600276b</t>
  </si>
  <si>
    <t>a4cc7202-7865-45ef-980e-96885fa15e88</t>
  </si>
  <si>
    <t>6d4e0f80-3c4a-4721-a1aa-afd64a90a50e</t>
  </si>
  <si>
    <t>21925747-9e60-488b-9b41-b9ae18389c14</t>
  </si>
  <si>
    <t>7bb58297-a501-4f07-b2b0-7de995801822</t>
  </si>
  <si>
    <t>a254be61-b537-4ab9-915b-a58751822baf</t>
  </si>
  <si>
    <t>9e5722de-cfc9-4a7c-b7d9-0b6997a64ad3</t>
  </si>
  <si>
    <t>dddc1d5d-6beb-48ca-8053-69f9e7e409b4</t>
  </si>
  <si>
    <t>225be599-a166-447d-8ea6-33f1748bcf80</t>
  </si>
  <si>
    <t>a7700706-daca-492b-9fc0-3c2756eb4ca6</t>
  </si>
  <si>
    <t>f7ddbe53-41c7-40c7-a0a0-17b9609479be</t>
  </si>
  <si>
    <t>4860df9b-265e-4cae-858e-f419cffe1a31</t>
  </si>
  <si>
    <t>128c6794-a3ce-40e9-b157-f7fa91e37089</t>
  </si>
  <si>
    <t>c011ccfe-9a40-4a5e-9381-e83b321f9a54</t>
  </si>
  <si>
    <t>62306703-7bfc-4f79-bb10-e7a895edd410</t>
  </si>
  <si>
    <t>00532c5a-4363-4f57-ad26-8ac8d1772c70</t>
  </si>
  <si>
    <t>763d57bb-1517-449b-8c87-b5be291544ac</t>
  </si>
  <si>
    <t>77f5cebe-2079-456b-b822-53bdfc72c584</t>
  </si>
  <si>
    <t>ea1972c0-958b-478c-a3f6-f0297f7362ef</t>
  </si>
  <si>
    <t>a8df49f6-922c-4c9c-adee-d8f7aafa59ee</t>
  </si>
  <si>
    <t>d1b235d1-410f-45e9-9d34-42c578e438f0</t>
  </si>
  <si>
    <t>40adca99-1ed4-40f8-b57f-a31052adf332</t>
  </si>
  <si>
    <t>bdd1f2be-af6a-4089-a3c9-a2803e3c004a</t>
  </si>
  <si>
    <t>10f63cbf-e21d-4b4a-bf82-121ed2f74842</t>
  </si>
  <si>
    <t>07240631-c12d-4a57-be37-bb6b1799171e</t>
  </si>
  <si>
    <t>165190a1-ff5f-4a56-bca1-2ee5cc4012e3</t>
  </si>
  <si>
    <t>0f5c9c6f-a07e-4158-b782-03096955e007</t>
  </si>
  <si>
    <t>3c552873-c4f4-4c22-bee3-753953122115</t>
  </si>
  <si>
    <t>3e590271-5251-4cf7-b5c9-e883a67963d4</t>
  </si>
  <si>
    <t>71cd95f8-ae23-4aec-a52d-5c4ab710db7b</t>
  </si>
  <si>
    <t>e9b4207d-6bbe-4fd2-a446-0a5c6caa32e7</t>
  </si>
  <si>
    <t>62961b69-30f4-43fc-9b1b-d1df5ceb123b</t>
  </si>
  <si>
    <t>53c159ae-6faf-46d0-bdb5-43c7aa137b7d</t>
  </si>
  <si>
    <t>9da621d1-05a4-41dd-9171-8318589953dc</t>
  </si>
  <si>
    <t>14462c25-6138-4634-acce-b947221d1656</t>
  </si>
  <si>
    <t>38f0b57b-8bf7-471b-8f5a-319562ac55b0</t>
  </si>
  <si>
    <t>8515d31b-62b4-4065-9619-a0266231756f</t>
  </si>
  <si>
    <t>5d5ed9a8-75c4-4714-8854-1168035f5ebb</t>
  </si>
  <si>
    <t>853987c5-85cc-4445-90d4-905fa55a644f</t>
  </si>
  <si>
    <t>20672d92-e635-4274-905a-fc2d42c70c8e</t>
  </si>
  <si>
    <t>a9482def-4264-450c-94ab-a3b55a1e3d62</t>
  </si>
  <si>
    <t>635ffba1-04b4-457e-b225-c44a34b19075</t>
  </si>
  <si>
    <t>64fc535f-b1be-4ec0-9969-86a117ad6f65</t>
  </si>
  <si>
    <t>48a52e88-c9a7-41b8-a67c-38f8f6aa2092</t>
  </si>
  <si>
    <t>99dc3726-d264-4801-809c-90df7888acc8</t>
  </si>
  <si>
    <t>e332abeb-3e76-4900-8e17-28b1aa1007ec</t>
  </si>
  <si>
    <t>2bc0703f-bfba-4c9d-9174-480d8b78d260</t>
  </si>
  <si>
    <t>99f87434-da4a-4546-bed9-d7e0700691b6</t>
  </si>
  <si>
    <t>f90cadd3-92a5-4a14-9da2-e6af33c9b5be</t>
  </si>
  <si>
    <t>68d2efca-4e83-40f5-b83d-65bade3c596f</t>
  </si>
  <si>
    <t>89430d08-fe89-46b2-b59e-efd1e8bb9994</t>
  </si>
  <si>
    <t>aaf0c55d-7b4f-4752-abb6-d11b63401e13</t>
  </si>
  <si>
    <t>9377209d-63d8-4306-b0c1-5cb2c0bd715b</t>
  </si>
  <si>
    <t>a2a77fc8-4488-4184-adfb-06f2380402b8</t>
  </si>
  <si>
    <t>391be1e2-06f5-4766-915f-dd5243a21ec6</t>
  </si>
  <si>
    <t>021803c8-3c4b-42c4-bdcd-57786cf074bd</t>
  </si>
  <si>
    <t>df881fab-36ac-42d4-b242-b8bf6aa89b90</t>
  </si>
  <si>
    <t>76fa49c4-62e1-4493-92ee-24c095c97ad7</t>
  </si>
  <si>
    <t>5c1c03f8-80a4-4df4-82ca-19db454df632</t>
  </si>
  <si>
    <t>baa650a2-a3a1-4e37-b161-431f346ec9d7</t>
  </si>
  <si>
    <t>fed0cf11-805a-4511-8471-4962f62b47c3</t>
  </si>
  <si>
    <t>61b3bc7d-83b2-4083-9f8a-57aa0791f362</t>
  </si>
  <si>
    <t>0834d2eb-6497-459d-aa88-1c5b570aa3d6</t>
  </si>
  <si>
    <t>ba4025ea-5b84-4937-8b8a-63cb73a8fa12</t>
  </si>
  <si>
    <t>ec267bd1-91b5-4643-a43d-da04c0db17bf</t>
  </si>
  <si>
    <t>ff07c60a-47c0-46fa-b7a2-5c62457767f9</t>
  </si>
  <si>
    <t>b06fce0e-761d-4e6e-8741-bcf258a03f98</t>
  </si>
  <si>
    <t>fc99347b-8c54-4c0b-b842-83262a775e9b</t>
  </si>
  <si>
    <t>a3f25021-bd15-4694-8466-47363d664c26</t>
  </si>
  <si>
    <t>18eec698-0df9-48b5-b54c-97dd52af4f92</t>
  </si>
  <si>
    <t>4ef74a56-25a0-4c3d-9af9-f5aba90f649d</t>
  </si>
  <si>
    <t>87cf3ed8-a1e0-410f-9978-50cbe852a057</t>
  </si>
  <si>
    <t>0ffc1a09-3230-4055-8772-5ce6a7862f04</t>
  </si>
  <si>
    <t>e78a0ef2-a63d-40b8-bdb2-5133c39f9280</t>
  </si>
  <si>
    <t>4fca5f82-c2dd-4b1a-8667-27c15b8e7f6e</t>
  </si>
  <si>
    <t>b6814913-1347-47f6-aae5-9e9ec6ed22cb</t>
  </si>
  <si>
    <t>50a3b275-d96f-4343-a396-788ad92c2e81</t>
  </si>
  <si>
    <t>2e72f4dc-0b68-4497-b96f-ebb237e3205b</t>
  </si>
  <si>
    <t>c3b55631-3e92-42bf-8acb-0824f40cc5e3</t>
  </si>
  <si>
    <t>4213d643-da9e-4b4b-bcb3-15bd9f868e5b</t>
  </si>
  <si>
    <t>481610cb-4d1c-4a8f-811e-6ba7817884af</t>
  </si>
  <si>
    <t>994a2a72-3e54-4af3-bd17-e619682cabab</t>
  </si>
  <si>
    <t>d6c40c95-6a42-47a5-9b57-63541a0993d8</t>
  </si>
  <si>
    <t>db02d101-b455-4ce0-8418-7e173f1953d0</t>
  </si>
  <si>
    <t>f78036fc-7753-44a0-b7dc-da51c571b1b9</t>
  </si>
  <si>
    <t>b8a09e4e-2776-45ea-a032-13778abbd382</t>
  </si>
  <si>
    <t>c1bb99c5-4a4a-4ed9-9c51-bfee9fd56ecb</t>
  </si>
  <si>
    <t>95cad39b-6f3b-4221-b838-3afe5fc9e41d</t>
  </si>
  <si>
    <t>0906db4e-5964-433a-9762-034a456f3251</t>
  </si>
  <si>
    <t>f328d22c-81d7-4b64-92ae-6b1ed21d8212</t>
  </si>
  <si>
    <t>4ec53745-e807-4a3d-aa99-f66625150d29</t>
  </si>
  <si>
    <t>f63c9b07-6d51-470d-aad5-3784e4060234</t>
  </si>
  <si>
    <t>0b8706b4-61ae-41c6-850d-10718630215d</t>
  </si>
  <si>
    <t>ee35a685-27d8-443a-bc15-e1d0e226e388</t>
  </si>
  <si>
    <t>3af8121a-625f-43b6-8ed6-2d6a7eb002fe</t>
  </si>
  <si>
    <t>82810e97-2296-4632-bc0f-d47f4895ca20</t>
  </si>
  <si>
    <t>e8eafae3-f1df-4e9c-aaa5-e911ffec0906</t>
  </si>
  <si>
    <t>5788a33b-9b81-4a92-bc52-4aea150ac413</t>
  </si>
  <si>
    <t>54c5c8e6-a2be-457f-a0aa-82fedbc81466</t>
  </si>
  <si>
    <t>a59024ae-22ce-43b9-8215-23f758f646cb</t>
  </si>
  <si>
    <t>c4f06769-6035-43d1-82f8-83bb3d00325b</t>
  </si>
  <si>
    <t>c713d8b3-4c3e-46dd-87e1-ef814b60a0f3</t>
  </si>
  <si>
    <t>80e535c3-d77b-48a4-833f-bf2eeb641ed9</t>
  </si>
  <si>
    <t>92742780-dcb9-47c3-ba7a-9599947c087a</t>
  </si>
  <si>
    <t>766f7584-2d69-4984-82ed-9f6bf775076d</t>
  </si>
  <si>
    <t>ce5c30d6-1a11-42a0-a7df-4017b44dfbe5</t>
  </si>
  <si>
    <t>5cb456a5-414c-4b56-ba44-ad51358fe332</t>
  </si>
  <si>
    <t>4f9e0fb8-2e6e-4bbf-abc0-7e7925fb3d38</t>
  </si>
  <si>
    <t>bf43bb41-f249-4655-8b18-d76010491795</t>
  </si>
  <si>
    <t>b76050c4-1010-4e73-84f1-79910ebefaa4</t>
  </si>
  <si>
    <t>bd8cf48a-7369-4f9c-b245-80154d053156</t>
  </si>
  <si>
    <t>b3280d50-cf2d-4f9d-99ab-88dfdfe8072d</t>
  </si>
  <si>
    <t>514906cc-ecd8-47fd-9a6e-312ffcd80c5f</t>
  </si>
  <si>
    <t>bfc9d873-8790-41c3-b8c8-0d8b4e3030b1</t>
  </si>
  <si>
    <t>04ff1ac8-2395-48a8-aa75-104d6168eb29</t>
  </si>
  <si>
    <t>01caad5e-f8e8-45a1-8e68-e82c58ea0e4f</t>
  </si>
  <si>
    <t>0f06b5e0-45b6-4750-99e7-7e61aa3f8a71</t>
  </si>
  <si>
    <t>ed850f23-b618-48c9-92d2-293c4e6e0654</t>
  </si>
  <si>
    <t>095cd809-0782-45ee-9594-85849e79630a</t>
  </si>
  <si>
    <t>3f933740-2dc9-43c7-b695-e903e8962d0a</t>
  </si>
  <si>
    <t>d1d107ee-d10b-41b9-9d6b-e922bea77aab</t>
  </si>
  <si>
    <t>4680555c-f03e-4657-9fc0-8cd9ec1a5ada</t>
  </si>
  <si>
    <t>899060a3-c05b-4dc5-a66e-f5dd8339afcf</t>
  </si>
  <si>
    <t>b9e141f1-27f9-4214-ab7f-74151e1191d3</t>
  </si>
  <si>
    <t>13a435d6-e0eb-43a0-92dc-6074ca884917</t>
  </si>
  <si>
    <t>83b670b0-fd71-48a6-b055-f5f8bdf5acdd</t>
  </si>
  <si>
    <t>cbf8dca8-f287-4b77-a6f1-a50aaf745f9c</t>
  </si>
  <si>
    <t>e8a939e3-c30f-4707-a05c-057994ef02a3</t>
  </si>
  <si>
    <t>c3755cdd-c5e3-497d-9bec-6c3358991120</t>
  </si>
  <si>
    <t>ad95655e-eea9-41c2-9dcc-3381a736ed98</t>
  </si>
  <si>
    <t>c8a7b9ba-ea44-4bad-8ab1-d38810d70614</t>
  </si>
  <si>
    <t>c22de084-2f4b-4494-8559-3ce0accc18cd</t>
  </si>
  <si>
    <t>20675113-5bf7-4d8a-ab82-4a211ea5274f</t>
  </si>
  <si>
    <t>dcdd73bf-44a3-489b-9bdb-1a7fd1271547</t>
  </si>
  <si>
    <t>215313f9-0ac2-4a3b-8f49-b706f21a4717</t>
  </si>
  <si>
    <t>a2ff18a0-d146-4dd0-b2c9-eade10facfd8</t>
  </si>
  <si>
    <t>af2d9159-14b4-4309-a024-20edf1db55a1</t>
  </si>
  <si>
    <t>24cb7512-2164-44e7-92cb-e4ab65a04cb3</t>
  </si>
  <si>
    <t>8e323ddf-3454-4026-aa87-b46aee0f1360</t>
  </si>
  <si>
    <t>1e3a5af3-eec4-4aa5-8408-5c5ffa48eefe</t>
  </si>
  <si>
    <t>e0b10e57-c41d-4d09-9951-82b8458bb72b</t>
  </si>
  <si>
    <t>f958b188-6779-4ae6-9a80-d38a5a9f310d</t>
  </si>
  <si>
    <t>45d653ca-b18e-42c2-a72e-bbd967599e03</t>
  </si>
  <si>
    <t>dfdc721d-0cfb-440f-ae7e-2963c160c1c5</t>
  </si>
  <si>
    <t>71d696da-2ee8-41ae-bd20-cd591ebc4fd0</t>
  </si>
  <si>
    <t>88b28db8-e2d2-492e-866d-37ed8e4ecab7</t>
  </si>
  <si>
    <t>4bd78ae6-2bca-4e7d-85a4-b4b0fdde650e</t>
  </si>
  <si>
    <t>0026d224-ce55-4bc0-8b56-94eb11296504</t>
  </si>
  <si>
    <t>2fccdc76-8ead-4311-bd7c-1e2b3a01fc5b</t>
  </si>
  <si>
    <t>da4b3a89-a54a-4add-80e1-14ce6670616f</t>
  </si>
  <si>
    <t>284d7b36-b4d3-47d0-b4d4-1dfacc89419b</t>
  </si>
  <si>
    <t>8409d62f-9312-4109-a915-d88a4f64e84b</t>
  </si>
  <si>
    <t>a2cd0870-29a5-4a77-8396-b7745e06cb2d</t>
  </si>
  <si>
    <t>af626f80-22c6-4095-9aa7-1344a8991855</t>
  </si>
  <si>
    <t>abd35313-156a-4618-9e9b-69f4fad3f716</t>
  </si>
  <si>
    <t>ef29ed46-57c5-480c-a944-8db0a0c5807b</t>
  </si>
  <si>
    <t>1644a446-c03b-4a79-b1aa-d9f201c1934f</t>
  </si>
  <si>
    <t>44a794f7-092a-442e-82b6-4864bd2ea910</t>
  </si>
  <si>
    <t>313b5032-0276-4f68-bcee-60f28cb3b400</t>
  </si>
  <si>
    <t>b5b2772c-4dbb-4fd3-8246-7e71fecec2a9</t>
  </si>
  <si>
    <t>a57c7430-5f22-4bef-82e9-5733afd263d2</t>
  </si>
  <si>
    <t>00114739-4b90-4759-9316-d9916128d10a</t>
  </si>
  <si>
    <t>50080a7f-bb83-4646-ada2-ea34d68e8247</t>
  </si>
  <si>
    <t>72e4d17f-88e5-4daf-83e5-cc8f404ce308</t>
  </si>
  <si>
    <t>df928af3-7d44-4899-9bf3-5b7c069a00e2</t>
  </si>
  <si>
    <t>cb8ed6cc-a735-4f0a-8da2-b6e36d9b87de</t>
  </si>
  <si>
    <t>9e71c4c7-f865-476c-84ce-f5f57a582b93</t>
  </si>
  <si>
    <t>3c83bef8-3c5f-4c9c-a02e-2d7a8b149f86</t>
  </si>
  <si>
    <t>88537d0f-76b4-49fa-9b9b-b509d608bcb7</t>
  </si>
  <si>
    <t>561abbb3-05f9-4969-94b1-4ed30afc3038</t>
  </si>
  <si>
    <t>9d17d67c-3634-4e9b-bb50-8e79bc526bd0</t>
  </si>
  <si>
    <t>77612470-7cb0-47be-8b43-0bbccd338a9c</t>
  </si>
  <si>
    <t>cd8ea423-19b7-4ab8-9424-d90bcde8933d</t>
  </si>
  <si>
    <t>9628a26a-e294-4207-94bc-1dc3375f8f79</t>
  </si>
  <si>
    <t>4902ea88-fded-4d96-bd5e-271f228b673d</t>
  </si>
  <si>
    <t>9d4c74f6-fec7-46b4-8ed8-8e3356ac7a3c</t>
  </si>
  <si>
    <t>ddb5ee6d-9431-49a4-9a37-e4d49f0dc47a</t>
  </si>
  <si>
    <t>878ac217-498e-41b3-8708-8624b2c28a37</t>
  </si>
  <si>
    <t>1f22f6b8-b927-47e2-814f-3ee33995786c</t>
  </si>
  <si>
    <t>0857b9fa-d39c-47cc-8bd9-5c07ba1f2c1e</t>
  </si>
  <si>
    <t>cf091da6-6523-441d-b763-0332e9d59e1b</t>
  </si>
  <si>
    <t>7c8c479b-a307-46ba-a5b7-34c9036d6c30</t>
  </si>
  <si>
    <t>827660e4-db1a-4c78-a5a5-e303607e750f</t>
  </si>
  <si>
    <t>c66b8a8d-51e3-4136-8267-ad50ffb5cead</t>
  </si>
  <si>
    <t>d00bc741-5923-40b3-b45b-ebc361d32e5d</t>
  </si>
  <si>
    <t>dfaab4e6-515f-4568-b0ef-1237d7d617ca</t>
  </si>
  <si>
    <t>4fa3eacb-1d6d-4a2a-8a6b-c8d722a09f2c</t>
  </si>
  <si>
    <t>c5c7d8d1-5eab-497c-b417-46a56e97a5be</t>
  </si>
  <si>
    <t>5f66fe6c-dc1a-4103-b322-41de1f5871d0</t>
  </si>
  <si>
    <t>c59a7322-b00b-4796-a7de-55d9bb85ef23</t>
  </si>
  <si>
    <t>0adc3c93-ac16-463b-b5e8-08d548c547ce</t>
  </si>
  <si>
    <t>8310d08b-7289-42c4-b574-8e1ad7e996f5</t>
  </si>
  <si>
    <t>ff66f151-b227-4b1c-93a7-c77652b2acb8</t>
  </si>
  <si>
    <t>a99fa39d-c4e4-434f-b119-0e6febadadb3</t>
  </si>
  <si>
    <t>3f499d90-0de5-414d-bdb9-43e70dee72fd</t>
  </si>
  <si>
    <t>f741d53d-1982-4d22-8326-3194822b5f4a</t>
  </si>
  <si>
    <t>f0e3e8ef-d04a-43b1-88fc-3b3e79319771</t>
  </si>
  <si>
    <t>d36d6fe4-9fb2-4cd9-8be0-37fd7f169655</t>
  </si>
  <si>
    <t>7d86b149-36a9-44fe-b221-c60846740b83</t>
  </si>
  <si>
    <t>50f7fb61-24d6-4082-bb04-aca119f8482a</t>
  </si>
  <si>
    <t>9c16310f-adf3-424a-b1ef-b91861e4bb98</t>
  </si>
  <si>
    <t>21bb574a-47c0-4722-972b-a4f01a25552c</t>
  </si>
  <si>
    <t>387ca639-68be-4a86-83f7-9dd46973c551</t>
  </si>
  <si>
    <t>2fe45c19-740b-41ff-9a59-b9162ca09f2f</t>
  </si>
  <si>
    <t>56eb1a2c-942c-413d-84a6-aac8e8193876</t>
  </si>
  <si>
    <t>f7d2ed59-e035-41e2-83a0-8bc9c360ad1f</t>
  </si>
  <si>
    <t>7230b131-f46c-406d-b1ad-eaa0f67e003f</t>
  </si>
  <si>
    <t>460ad6c1-eb1b-4a06-b7b8-b8446bb1f5a3</t>
  </si>
  <si>
    <t>918dce87-dbdf-4669-97c3-45b4386eaafe</t>
  </si>
  <si>
    <t>60209755-7f59-4f07-87e4-ddaffe66f9cb</t>
  </si>
  <si>
    <t>22a06d8c-4f68-4c77-8e82-2ad85ba95085</t>
  </si>
  <si>
    <t>f5874a33-2e3c-452a-afea-b6b1f7f00e41</t>
  </si>
  <si>
    <t>e9f538f1-e7cc-4a34-9c45-41b8fa89997e</t>
  </si>
  <si>
    <t>1bb9f1e6-7858-453e-b372-f79ef13559a0</t>
  </si>
  <si>
    <t>a3b5fc38-c19b-409f-90eb-0903c58b4233</t>
  </si>
  <si>
    <t>eb4f0dd9-9e71-454c-b938-96083c394335</t>
  </si>
  <si>
    <t>4b73dd6c-e13a-4772-b189-03f6d9f0ba86</t>
  </si>
  <si>
    <t>15413990-6ac8-4a7c-80fc-68f190cc61db</t>
  </si>
  <si>
    <t>1d9702de-b2b1-4382-8442-7612f42cef93</t>
  </si>
  <si>
    <t>1a8ba75e-200a-4f1e-ac38-91b0aec700b8</t>
  </si>
  <si>
    <t>dcaa13a5-4f03-49e7-9519-574f5dc8533a</t>
  </si>
  <si>
    <t>0a7e6a9c-6c0b-4d34-bb11-3da4b4a2ff26</t>
  </si>
  <si>
    <t>cafe56c8-364d-4f57-a2e3-cbe4ed8ae3ab</t>
  </si>
  <si>
    <t>4046f4ec-dd3f-4c51-9ca9-1efd6c8c1c4c</t>
  </si>
  <si>
    <t>8bfdf3a0-08dd-42f5-8f58-91cecf4d1eca</t>
  </si>
  <si>
    <t>33443fb5-7242-42f4-b32f-14b76521649f</t>
  </si>
  <si>
    <t>72c60fb7-a6a8-421f-84be-b961df68121b</t>
  </si>
  <si>
    <t>e072e9a7-88ca-4111-b652-8790e69e6f47</t>
  </si>
  <si>
    <t>55217245-d25d-432b-af1d-6dbdb4524d7b</t>
  </si>
  <si>
    <t>dab9e22a-da87-47fc-9d89-246c238e4311</t>
  </si>
  <si>
    <t>a764b27e-6218-41f9-a42a-41a88d5e4fae</t>
  </si>
  <si>
    <t>0883e892-04c3-4f14-893c-2a3be2f47b68</t>
  </si>
  <si>
    <t>ff64d90a-6dc3-4f32-a4e3-557b0e42bc47</t>
  </si>
  <si>
    <t>b7131ca0-4647-47d0-aa14-af7aaac8774a</t>
  </si>
  <si>
    <t>cd96a8b9-6583-4c44-9b13-9c8ae2144b68</t>
  </si>
  <si>
    <t>68d10641-407a-4307-b6d5-79e9fc98682e</t>
  </si>
  <si>
    <t>c34f724a-a474-47f1-813a-41117013663b</t>
  </si>
  <si>
    <t>0200d12a-8e8d-44b7-82a9-011bcd9f3f25</t>
  </si>
  <si>
    <t>5088a029-e480-493a-b904-782d5aa1b2ad</t>
  </si>
  <si>
    <t>2a4a75ab-2e5d-4660-abee-59d1907a9b80</t>
  </si>
  <si>
    <t>b5dd5742-c3b7-4d1b-806e-8f522e036bb7</t>
  </si>
  <si>
    <t>fb2dc52b-ddc3-48e8-b24b-8d0f21910230</t>
  </si>
  <si>
    <t>f0cba7ae-4a38-45a1-a6c6-45d61fa69880</t>
  </si>
  <si>
    <t>e732ae7d-2998-4dbf-a6a4-f73ffa08c931</t>
  </si>
  <si>
    <t>23f3e03f-ace2-4fbc-bc53-7d6db7ed2e7a</t>
  </si>
  <si>
    <t>addfa9a8-f1db-4e93-b7b3-2a6b6ebe32be</t>
  </si>
  <si>
    <t>04724507-5cee-4fab-93e4-27b578ea85fe</t>
  </si>
  <si>
    <t>116ebb9f-41a9-467d-80a5-208e2ca24e4b</t>
  </si>
  <si>
    <t>7f3746f1-c592-46be-90aa-c44ddaa0558a</t>
  </si>
  <si>
    <t>a87611b3-e83b-4281-b976-c2b7adc9a4a0</t>
  </si>
  <si>
    <t>1ee44796-23df-4cf2-974b-cc88b5d9797e</t>
  </si>
  <si>
    <t>a8fc94c0-35b5-4bad-bd15-5d1601109e3a</t>
  </si>
  <si>
    <t>b081b820-4fef-46b7-9a7c-8baf22608fe7</t>
  </si>
  <si>
    <t>abefe6d8-de37-4f81-ac9f-c5ffe9a81f2d</t>
  </si>
  <si>
    <t>53199a40-95e4-4435-883c-98d75f6a5aad</t>
  </si>
  <si>
    <t>b12307ac-dbfd-4eda-9cc0-402eda973055</t>
  </si>
  <si>
    <t>ac6af395-4e90-451d-8bcc-72f9dea6c63a</t>
  </si>
  <si>
    <t>189a478b-0d35-4183-b679-be15a0b45829</t>
  </si>
  <si>
    <t>8da4bf2c-3f71-4c03-a05c-7e371dc426d7</t>
  </si>
  <si>
    <t>2d036c2b-9dc8-4b4e-b4ef-5db2d8df79c2</t>
  </si>
  <si>
    <t>52fefb87-8b64-4ed8-aca0-f635003a89c6</t>
  </si>
  <si>
    <t>8a3248b8-878c-4133-9916-4590a10be1fe</t>
  </si>
  <si>
    <t>efd34f5b-6173-4930-ac80-54e52f522e8f</t>
  </si>
  <si>
    <t>4437d7e9-5c24-4414-99d6-a14d15ed9d1a</t>
  </si>
  <si>
    <t>ff11d54f-bac4-4dda-9aa2-a777dca05b53</t>
  </si>
  <si>
    <t>9914b50e-ee1c-4d84-8982-2a4cd38bf638</t>
  </si>
  <si>
    <t>ffcb5cb9-713b-4570-9b0a-ad932b287702</t>
  </si>
  <si>
    <t>abf44aa2-1e83-4313-a32a-050f6356ef9f</t>
  </si>
  <si>
    <t>e1aba224-2e8d-4768-a438-87628f7a81f5</t>
  </si>
  <si>
    <t>577fb2e7-5028-49d5-a835-1d31f5a3fb7e</t>
  </si>
  <si>
    <t>684cca85-2bd7-4715-8ce1-c638a7b1e16f</t>
  </si>
  <si>
    <t>f59df9a2-c787-4bd7-a2cc-e16d7af0941f</t>
  </si>
  <si>
    <t>d4520e79-39a5-4d7e-b7b9-13392e800d6a</t>
  </si>
  <si>
    <t>2555ab89-2292-4260-89a3-f51c4e9bd6c9</t>
  </si>
  <si>
    <t>3a092d6a-15d8-4be0-8496-abed6b114501</t>
  </si>
  <si>
    <t>f7e1e7b6-9ebc-4a9f-b64a-e251ec224a51</t>
  </si>
  <si>
    <t>bfeca8be-e882-4998-aef4-58caa2aefaa2</t>
  </si>
  <si>
    <t>eb1b01a1-2808-48f2-bbd8-997c4055d0af</t>
  </si>
  <si>
    <t>1ae45ff7-3834-42e1-8995-776499e7a011</t>
  </si>
  <si>
    <t>d21a1841-55a0-4f94-aa13-f62c6a1f564a</t>
  </si>
  <si>
    <t>fbce2178-0fb0-4716-8d15-80249b653b52</t>
  </si>
  <si>
    <t>d91c8c02-2477-43ca-b579-2a893c88fc37</t>
  </si>
  <si>
    <t>b60c13d1-d45c-4a6b-8be7-7db1d4791f61</t>
  </si>
  <si>
    <t>ac4e347b-cd06-419f-84d8-5289657f4e52</t>
  </si>
  <si>
    <t>c87ff69e-13a3-4f3c-9a01-3c3d7f47f229</t>
  </si>
  <si>
    <t>749b523a-aee3-46a6-be49-59e5e2813ead</t>
  </si>
  <si>
    <t>78c6c8f9-f4d2-4e15-acfa-1ef9c3162b35</t>
  </si>
  <si>
    <t>5304ef1c-7bd4-44c9-8dd2-952832048a03</t>
  </si>
  <si>
    <t>1cb70903-5a67-4c29-8d20-0d9c675fe6a8</t>
  </si>
  <si>
    <t>f3bf83d8-b049-4e36-babc-c79c9076b0d1</t>
  </si>
  <si>
    <t>63559889-3c42-4234-9ba8-6d8eda127605</t>
  </si>
  <si>
    <t>a68947c4-8ee1-4855-b6c5-b0e3717ace7f</t>
  </si>
  <si>
    <t>5549eb9f-ec4a-49d6-b770-00fd346570b4</t>
  </si>
  <si>
    <t>6b57a6d4-2b8d-4952-98af-374a4dde489a</t>
  </si>
  <si>
    <t>bc3e8fdf-f480-4958-a46d-6b83599a5b39</t>
  </si>
  <si>
    <t>9d0cb673-068d-40c1-bdc9-703fc2a766a1</t>
  </si>
  <si>
    <t>777c6050-245f-422b-8416-b5f1e4f60cfa</t>
  </si>
  <si>
    <t>0e747037-29bf-47c1-912b-9eded19ff6f4</t>
  </si>
  <si>
    <t>82ab3ec8-bcf5-422d-b4d2-be3d8f9b28ef</t>
  </si>
  <si>
    <t>dcbf28ab-03d0-4031-8c87-1b7675af1cd4</t>
  </si>
  <si>
    <t>eae59612-beef-43e1-bea2-88ffd1627480</t>
  </si>
  <si>
    <t>49dea4ef-fe86-4f07-b94f-e0117363ba3f</t>
  </si>
  <si>
    <t>91599855-4687-400c-aef5-0a26bd765fe1</t>
  </si>
  <si>
    <t>f41c8ece-c825-47ae-970a-55ace7bc1071</t>
  </si>
  <si>
    <t>30cd3b1b-0ec7-4537-86a3-50c616d628e8</t>
  </si>
  <si>
    <t>535efc35-d599-4f18-99e0-c1060dbe2418</t>
  </si>
  <si>
    <t>ef59c68b-65a8-41e7-a5ae-feb8c3affa0a</t>
  </si>
  <si>
    <t>7df5222c-b738-4d6b-8f73-52e857951149</t>
  </si>
  <si>
    <t>9ec50b1e-b87a-4d2a-9d7c-1a3bd3b07f16</t>
  </si>
  <si>
    <t>5d131f9b-80c1-44a5-9645-6ab566f084cf</t>
  </si>
  <si>
    <t>7a465a08-c1eb-4e3c-9c61-40bce429787f</t>
  </si>
  <si>
    <t>c77bb805-35a2-4e9b-9f5a-d21ee419df08</t>
  </si>
  <si>
    <t>a15ef03e-62d8-447b-87e6-1417cee6ff29</t>
  </si>
  <si>
    <t>b0708a99-273b-4954-8e3f-b9895f34447e</t>
  </si>
  <si>
    <t>27c97176-eddc-458f-9d00-595f8acc25fb</t>
  </si>
  <si>
    <t>1b39064e-d6a3-47c6-84f2-e32d151d98b3</t>
  </si>
  <si>
    <t>ba407419-ef6c-4512-864c-9dab09affc7e</t>
  </si>
  <si>
    <t>45ec55de-bef0-4ca9-81f5-802db9c36c0f</t>
  </si>
  <si>
    <t>637fe50c-ef82-4092-8fe5-35b2f4dc6495</t>
  </si>
  <si>
    <t>7705d37d-82e3-413d-ad75-90ccc0abf72e</t>
  </si>
  <si>
    <t>22c17bf9-7740-4e23-93ce-41f65a7a6e56</t>
  </si>
  <si>
    <t>1fd89a7f-bc55-467a-aeb9-cc76da6aaae3</t>
  </si>
  <si>
    <t>50d39ef2-ace0-4cb3-b6fe-f8b7079523b5</t>
  </si>
  <si>
    <t>508d2af3-86f0-4ebb-9161-dd028a4edcdd</t>
  </si>
  <si>
    <t>0b5c7d8e-348d-4661-b6ab-a4d9dd5dcd5a</t>
  </si>
  <si>
    <t>59c6d7e9-0984-4522-863c-5ca8be3e04b2</t>
  </si>
  <si>
    <t>68d9467d-e949-4738-ac68-42bd8a5ff59c</t>
  </si>
  <si>
    <t>33fdda58-8f1d-40dd-a8a2-af4931422beb</t>
  </si>
  <si>
    <t>1bf23d46-ab5f-42fa-85af-604188309ad2</t>
  </si>
  <si>
    <t>51200847-e690-48a8-9f7c-6a29d1bd7518</t>
  </si>
  <si>
    <t>618f27e3-ed3a-41b3-96b8-d1bc13dc69cd</t>
  </si>
  <si>
    <t>505d7061-0804-4f4d-bcdd-907bcf00bab6</t>
  </si>
  <si>
    <t>291953ca-cc8f-4bdf-8955-4a332b3b99db</t>
  </si>
  <si>
    <t>6847c33b-cf55-4095-a155-a9f90f83d218</t>
  </si>
  <si>
    <t>2086abb5-f5de-4dfe-94ed-cb1d87abf069</t>
  </si>
  <si>
    <t>fa9dcc57-81cd-47bd-9b74-44dc5c3ccd56</t>
  </si>
  <si>
    <t>e3adb20a-5b4d-48f6-8024-5225b6fe9cca</t>
  </si>
  <si>
    <t>e9b02727-f462-43ad-9da8-f3ef9fb13843</t>
  </si>
  <si>
    <t>6ebfda41-4557-4d8d-ae0d-46be4d2bbfa6</t>
  </si>
  <si>
    <t>8e1dd97d-a5b6-4c2b-b240-b11413a1a0f9</t>
  </si>
  <si>
    <t>1ff70c05-d41c-4bc1-b18e-d2658befee5e</t>
  </si>
  <si>
    <t>de67ecde-a9e7-4da0-bfc8-d50d0454c316</t>
  </si>
  <si>
    <t>adef36f8-7f70-4d63-bc4e-4b9ac4e22f0a</t>
  </si>
  <si>
    <t>36d4eb8d-fe7e-42ed-a5c1-84f67eed1b95</t>
  </si>
  <si>
    <t>cc7af967-3172-423e-a831-657b4c62f2c3</t>
  </si>
  <si>
    <t>2c39bc37-553d-4226-8dfe-f2ab15044fc2</t>
  </si>
  <si>
    <t>43d4dcf8-260e-46fb-b4f9-6f243c2be340</t>
  </si>
  <si>
    <t>ddc3fe59-76f9-48cb-a55a-49248d5af448</t>
  </si>
  <si>
    <t>2cc3367e-8a9f-407c-85a5-a3166e5ad0e3</t>
  </si>
  <si>
    <t>95d68d5e-034b-4984-b03b-46de22fb14ff</t>
  </si>
  <si>
    <t>80b9543e-c5f7-4e66-b254-3059573d26a5</t>
  </si>
  <si>
    <t>0d355a1c-c705-456d-a3ae-d5ef047d1156</t>
  </si>
  <si>
    <t>9419d35f-5c77-4a0f-9645-d5fc1d90e72a</t>
  </si>
  <si>
    <t>17944822-dfa6-4662-9f75-2c776f37679e</t>
  </si>
  <si>
    <t>0821d4a6-82fc-4814-acd4-3b297a1858da</t>
  </si>
  <si>
    <t>410599de-c598-4fdb-8e7e-ee65892353b9</t>
  </si>
  <si>
    <t>00402ca1-285e-457d-8c83-e45ea7426360</t>
  </si>
  <si>
    <t>5e32d9c0-dabb-400c-9c85-0a6c1841b555</t>
  </si>
  <si>
    <t>7c4ee7c2-ae10-457d-9472-eeb54e42c4b6</t>
  </si>
  <si>
    <t>3d75a130-1584-463f-bedd-ff117ef04315</t>
  </si>
  <si>
    <t>45fabf53-65d8-47b5-a043-44522125c245</t>
  </si>
  <si>
    <t>c03dbf39-a64f-4aec-bb19-5345aedcdf34</t>
  </si>
  <si>
    <t>98a6ca88-0f0a-475e-a785-9d78f01142d7</t>
  </si>
  <si>
    <t>666293db-ceb6-4831-8b3a-3aacfcae2a2b</t>
  </si>
  <si>
    <t>0f0ddf40-f944-4344-ac84-461205b46336</t>
  </si>
  <si>
    <t>8073ff1c-f47e-4d91-9770-14951f582e77</t>
  </si>
  <si>
    <t>5c8b2a8a-0b57-4084-8753-3f91285c8720</t>
  </si>
  <si>
    <t>5c8e72bc-cd00-47de-8ad5-d182e10b40a3</t>
  </si>
  <si>
    <t>9836729f-0168-46af-be1c-7b32a868d8ca</t>
  </si>
  <si>
    <t>9f1a7777-89c4-45af-9038-67bff3551311</t>
  </si>
  <si>
    <t>6ec22f05-b56f-42d7-8883-f52ef8bb70fb</t>
  </si>
  <si>
    <t>aa45fe73-392a-4256-a07a-85012c264199</t>
  </si>
  <si>
    <t>7f42c69d-f1b1-4823-80ec-f88045faf935</t>
  </si>
  <si>
    <t>e174f2ed-b783-4c94-8ff7-0fca25ab3125</t>
  </si>
  <si>
    <t>cd55992f-6c2a-4d6c-b00d-c75fcd8526f2</t>
  </si>
  <si>
    <t>af98705f-c265-4143-814d-bf321aa90aec</t>
  </si>
  <si>
    <t>6216d86b-0b06-4bb2-bf13-97107d33037a</t>
  </si>
  <si>
    <t>2fd8ead7-1399-4f00-a051-8f0b2d7904e6</t>
  </si>
  <si>
    <t>607e3fb9-bab4-411a-bd94-1e1460d5de30</t>
  </si>
  <si>
    <t>b436e764-12c2-4c06-a2aa-f102adfc7d6a</t>
  </si>
  <si>
    <t>d73aa6dd-4c3f-4820-ab44-1e2a4a6db074</t>
  </si>
  <si>
    <t>0e3b1bcf-c31a-41eb-8391-e296a00fa2b6</t>
  </si>
  <si>
    <t>2f3f2e38-fee6-4a37-b6a1-70000095794b</t>
  </si>
  <si>
    <t>d5f87137-d8b2-48b8-9a14-06e98ca70fae</t>
  </si>
  <si>
    <t>21fc2c4e-f2c5-41aa-b9bd-91491e0213ec</t>
  </si>
  <si>
    <t>0ad1e611-bff9-4782-9056-33430310dded</t>
  </si>
  <si>
    <t>827ed73c-47bb-4bf2-909c-0798d430cd14</t>
  </si>
  <si>
    <t>2e76cc0b-4706-415f-b3c4-e98f4c24665b</t>
  </si>
  <si>
    <t>29b390f8-8f31-40bb-b07f-fa6640c99397</t>
  </si>
  <si>
    <t>8a721cf6-fbb5-4df6-a991-ba0ca7d504bf</t>
  </si>
  <si>
    <t>15c25d20-0442-4199-919a-ac8ede51f8f3</t>
  </si>
  <si>
    <t>cdf9f100-fc0d-4c5c-af93-67254c68969a</t>
  </si>
  <si>
    <t>a537ffbc-4d2e-4f10-98cf-bd6b4bf0f5e5</t>
  </si>
  <si>
    <t>62dde37d-93c3-42a2-8fb2-14f2528d46e9</t>
  </si>
  <si>
    <t>635d1792-dd48-42d4-9bad-1344ca73b2c0</t>
  </si>
  <si>
    <t>53a124ac-5aef-4ca2-9c18-c5b8f344794c</t>
  </si>
  <si>
    <t>e4e28f14-4f51-4575-a559-b72fff55982a</t>
  </si>
  <si>
    <t>36aee7f3-199c-4f45-aac7-2a330547b582</t>
  </si>
  <si>
    <t>e701c61f-32b2-4dd9-afdb-c27799e012e7</t>
  </si>
  <si>
    <t>e7bdee01-db39-4e02-933b-faab11a9487c</t>
  </si>
  <si>
    <t>7884a310-4845-46b7-84b0-491d5845fd54</t>
  </si>
  <si>
    <t>e9caa4f2-1bbe-4269-8b3f-8a84b58a8d5a</t>
  </si>
  <si>
    <t>680f44da-2886-417f-a8ea-c03ed3c8d44d</t>
  </si>
  <si>
    <t>b4a08063-bb6b-4967-ae41-3b442d891a7b</t>
  </si>
  <si>
    <t>7e303580-6dd0-4eaf-8a80-dc1b83fdc3a8</t>
  </si>
  <si>
    <t>20ce5788-2f66-438b-86b9-82bc852ff178</t>
  </si>
  <si>
    <t>23ea6e94-21b9-4d51-a199-8582d3a983d3</t>
  </si>
  <si>
    <t>642752b8-1af5-471d-ae27-bb16ed7b8033</t>
  </si>
  <si>
    <t>414d5759-e46a-4533-9c00-54482f16b1b9</t>
  </si>
  <si>
    <t>f73d4f9d-9263-4d26-81b9-4860ba3f91d4</t>
  </si>
  <si>
    <t>7e31c419-ee04-46d2-9c8f-d09a9ac322d4</t>
  </si>
  <si>
    <t>de6c6cac-05e1-4310-bd3a-84fe79423cd8</t>
  </si>
  <si>
    <t>0c4ada30-84ec-4710-b155-2275b62ddd4f</t>
  </si>
  <si>
    <t>8bbf923a-d118-42f9-bfe7-b379448c8f3d</t>
  </si>
  <si>
    <t>88dc0cf0-b47f-445c-ab59-62a8a8109b24</t>
  </si>
  <si>
    <t>f2cd88ad-08f7-4b78-952e-63804cbb0a38</t>
  </si>
  <si>
    <t>a01a09a4-605f-4828-a83b-56503c95a659</t>
  </si>
  <si>
    <t>81125969-e69b-4639-87c3-bfa38174c6a8</t>
  </si>
  <si>
    <t>80d2b532-fbc3-4ed1-9daa-eba2e3708ee2</t>
  </si>
  <si>
    <t>c9005005-34a5-4b6b-8024-3d9610b99dda</t>
  </si>
  <si>
    <t>88426427-b8b9-4bd7-98c1-c9c18208dc7f</t>
  </si>
  <si>
    <t>857579a6-89ae-4eae-8207-f7951c0b1ae9</t>
  </si>
  <si>
    <t>4e4c37a1-de9b-4d9d-af52-b6c94decfecf</t>
  </si>
  <si>
    <t>69735cfc-fa18-479f-8285-90eb450f1104</t>
  </si>
  <si>
    <t>c512bd8f-ad94-4b80-a596-d612eb34e334</t>
  </si>
  <si>
    <t>f57dd255-8c93-4858-9e24-89859898a602</t>
  </si>
  <si>
    <t>31f0d326-f53a-46c8-8f65-7c5c58f712b5</t>
  </si>
  <si>
    <t>8ced236c-1f15-4756-b24e-b241b75834ab</t>
  </si>
  <si>
    <t>9bfd6342-7ede-44bd-adf4-93aac90bc414</t>
  </si>
  <si>
    <t>cc9bac8a-7740-42a7-9e18-4f89592f9072</t>
  </si>
  <si>
    <t>7a5e66fc-4dc7-4409-bb76-7d13b55560e5</t>
  </si>
  <si>
    <t>a24b7e0d-195d-4fce-8edb-273e9cdabc2e</t>
  </si>
  <si>
    <t>34673272-a775-4f36-973d-23d83b45088f</t>
  </si>
  <si>
    <t>88ad6be6-35c8-4086-9bfd-7fd27e35c6eb</t>
  </si>
  <si>
    <t>94556cd9-fd85-4037-bc4d-da48b8f2a998</t>
  </si>
  <si>
    <t>3fce9665-9854-4592-a956-da29006bfe1b</t>
  </si>
  <si>
    <t>57eb44d5-3207-4f0e-b14c-20d9012df11f</t>
  </si>
  <si>
    <t>e7162f1f-9a58-4c1f-b2b8-6da9b6b2f7b6</t>
  </si>
  <si>
    <t>84bdf182-0354-4698-9532-b2ceb958920d</t>
  </si>
  <si>
    <t>691c08ea-76ff-46a5-809f-e460b18c710c</t>
  </si>
  <si>
    <t>ff7ebadd-d8ae-4d4e-a1a7-ac7ed6022299</t>
  </si>
  <si>
    <t>68c5a200-e0af-4b27-afe1-e60dd9f6345c</t>
  </si>
  <si>
    <t>f35d6069-76f7-4502-9f9f-30f4b59bbb4a</t>
  </si>
  <si>
    <t>1c06cecd-1a9a-44e5-bb38-71da25487ff4</t>
  </si>
  <si>
    <t>51a1566a-4199-4e4d-b5da-48e4d42e02de</t>
  </si>
  <si>
    <t>855f3d12-d966-4aa0-8371-5355a1028f9b</t>
  </si>
  <si>
    <t>2a4fa039-3144-4e39-9676-78ee6c24fbd5</t>
  </si>
  <si>
    <t>ba18c6f2-e4cf-46cf-a094-28cacdb3792e</t>
  </si>
  <si>
    <t>7f2b2bdc-7a77-4307-b46c-72caaa046bc3</t>
  </si>
  <si>
    <t>bc757252-acb0-4bb0-9db4-bcb98cfb782e</t>
  </si>
  <si>
    <t>4dc56e52-bdfa-43eb-a979-8fe73ffb60ef</t>
  </si>
  <si>
    <t>67bf8c28-c014-4b7c-a07a-11a9ae509ed2</t>
  </si>
  <si>
    <t>31b81814-0819-4868-a6ae-13e9b1a06214</t>
  </si>
  <si>
    <t>41f91e90-7c12-478f-8bf4-67ddda78b28d</t>
  </si>
  <si>
    <t>9fde6c83-9902-483b-9c39-7b842b79f833</t>
  </si>
  <si>
    <t>612fbbaa-b251-4e24-85ee-7337905284df</t>
  </si>
  <si>
    <t>54efff35-be19-4e8f-8cbd-5475d3fbed5a</t>
  </si>
  <si>
    <t>c6e95f2c-0be0-4345-bf73-475ecef19447</t>
  </si>
  <si>
    <t>d495b246-5d27-41a9-adaa-08e2a8c32138</t>
  </si>
  <si>
    <t>db155c9c-191c-4e18-82c8-92bbf0bcfbc5</t>
  </si>
  <si>
    <t>6ce0a92f-8e92-49d3-a983-9872ea972cfa</t>
  </si>
  <si>
    <t>a5ec0a48-538d-4b43-8c98-58b9ad0ed99c</t>
  </si>
  <si>
    <t>7d41196a-9437-4da5-99df-01db7a8014e2</t>
  </si>
  <si>
    <t>4fe52f55-bb01-479d-bae2-5756afdcfc19</t>
  </si>
  <si>
    <t>cf234184-78a1-4fb7-8f14-974736c16e27</t>
  </si>
  <si>
    <t>159a7b8d-3783-4d83-aab6-a3b7beef6493</t>
  </si>
  <si>
    <t>7c85dbe1-4bf9-4011-9c6b-fb094cadbec8</t>
  </si>
  <si>
    <t>d2ff5b76-c38b-4c3f-9371-26e617c1d9ad</t>
  </si>
  <si>
    <t>7f1fb64f-1cc8-4303-ae57-59e908f55319</t>
  </si>
  <si>
    <t>983d8e87-8e55-48e6-b4b6-05230169cc6d</t>
  </si>
  <si>
    <t>1206ac9c-1717-48e3-b827-e876abcca14a</t>
  </si>
  <si>
    <t>a9ad1499-85a6-46f0-89c0-979087c3bd54</t>
  </si>
  <si>
    <t>92e35dab-8cd2-4605-b9dd-5e86c83485f5</t>
  </si>
  <si>
    <t>e450c406-cb70-4a1b-bfbf-b26236cadfad</t>
  </si>
  <si>
    <t>004030c5-0c75-4d4d-a886-772de2c44757</t>
  </si>
  <si>
    <t>848fdcf6-b8df-492f-a588-2e452894ac1d</t>
  </si>
  <si>
    <t>75e9241e-9780-4c54-bcfd-209d3631b5e6</t>
  </si>
  <si>
    <t>a6532916-ed84-4295-85e3-910765a542d7</t>
  </si>
  <si>
    <t>06633254-2e5c-427d-bc1f-ff345d778713</t>
  </si>
  <si>
    <t>50b85ee6-cd1f-44b0-8b70-11df4873d425</t>
  </si>
  <si>
    <t>7ce0bced-1ccc-4650-a9e6-2b7759eca3e5</t>
  </si>
  <si>
    <t>3f9aaa20-2af1-41ae-9cab-ef41c3a42cfb</t>
  </si>
  <si>
    <t>47375d38-246c-4f4c-b34f-3895e545f1ca</t>
  </si>
  <si>
    <t>1209d397-bfd9-4bda-b103-6d006901fcb0</t>
  </si>
  <si>
    <t>3c8a20b0-155a-48c9-8170-bab8db3e9594</t>
  </si>
  <si>
    <t>80e5b02a-5ce8-46dd-9acb-60d620a21605</t>
  </si>
  <si>
    <t>29c0cf6f-8b8b-4b8b-b00f-22528f37da40</t>
  </si>
  <si>
    <t>13571ed9-3702-4242-ab6a-49f099a3320d</t>
  </si>
  <si>
    <t>48091d02-fbd8-44ed-bd49-812c3e93e7c9</t>
  </si>
  <si>
    <t>065c2f1c-4571-4304-b785-2a5481c04014</t>
  </si>
  <si>
    <t>a309dc2a-3110-4134-9e81-a056bc73ab52</t>
  </si>
  <si>
    <t>8209e555-73cd-4325-af9f-4448ea91ea6b</t>
  </si>
  <si>
    <t>e7563868-c03f-4e01-a308-4367812ac401</t>
  </si>
  <si>
    <t>9d2d2dcf-52f8-4d5d-b7e4-2c1a5f2a1aee</t>
  </si>
  <si>
    <t>1b79077e-ddb0-4f35-a6d6-2fdf208dbe65</t>
  </si>
  <si>
    <t>376d3ad5-196c-407a-ac8c-f1ae6935457c</t>
  </si>
  <si>
    <t>7e4ecfa9-0016-475c-af91-dc90009f2781</t>
  </si>
  <si>
    <t>0063eefa-e3a9-424d-be75-382b0b7fc641</t>
  </si>
  <si>
    <t>a79b1a06-e235-4d4c-a124-4638dbd886f7</t>
  </si>
  <si>
    <t>5d5f1d7e-2b62-4c47-bc10-c73f58809512</t>
  </si>
  <si>
    <t>719d63d1-a1bd-4c96-8ac4-c10cb7ff25cb</t>
  </si>
  <si>
    <t>06475a88-c924-4179-9c0a-7298dee8410f</t>
  </si>
  <si>
    <t>d6fb3a31-f3bc-49fd-9ad6-c53eff989207</t>
  </si>
  <si>
    <t>d5ef7fd1-2abc-4db4-a2dc-f512407c3ada</t>
  </si>
  <si>
    <t>42458398-2bc7-4573-819c-cf9c89833583</t>
  </si>
  <si>
    <t>c3783014-c2b7-4ce1-b5b4-1017b7025b81</t>
  </si>
  <si>
    <t>eff31c7c-d7c0-4853-9f61-86865f8b2ea1</t>
  </si>
  <si>
    <t>76af99db-1db7-40b3-97ca-221482a30f2f</t>
  </si>
  <si>
    <t>469df465-73a7-4146-9433-9dfbe1e11123</t>
  </si>
  <si>
    <t>fb48eef8-bbe0-4e4f-bd1d-5be6f5b6db74</t>
  </si>
  <si>
    <t>c543d08a-bdfe-4453-aa79-33aff012f12a</t>
  </si>
  <si>
    <t>9ffaa401-502b-49ba-8f1d-17b5e6f74abc</t>
  </si>
  <si>
    <t>4f341969-84b0-4bec-bc8c-23309cf57405</t>
  </si>
  <si>
    <t>7ec7a674-5ea9-4dc5-a64f-eade4aee5746</t>
  </si>
  <si>
    <t>441c37d4-325a-4bbd-875e-6113b9ca90b1</t>
  </si>
  <si>
    <t>2028f85d-9ed7-4c5b-b171-88e50331c8fb</t>
  </si>
  <si>
    <t>23311bf0-fabb-4d40-a3b1-d8e3ea1b78c7</t>
  </si>
  <si>
    <t>6763736c-0766-4cd4-bf1c-80c26b0ba5c4</t>
  </si>
  <si>
    <t>f5ab62fb-ba33-4af0-aaa0-2e7137ee91e2</t>
  </si>
  <si>
    <t>9a5a6e4f-7435-4a47-bdcd-24e05f9bf094</t>
  </si>
  <si>
    <t>f34fa357-461f-41db-b5dd-b3d042193452</t>
  </si>
  <si>
    <t>196096b5-0926-4343-abd6-5eb9e0bb63d8</t>
  </si>
  <si>
    <t>0471b64f-307b-42d0-9eb3-c999ecced155</t>
  </si>
  <si>
    <t>0b727180-d871-491a-88da-9e3682401aa4</t>
  </si>
  <si>
    <t>5e713410-915e-48ae-b973-ec12d1bb0669</t>
  </si>
  <si>
    <t>2bfabbbf-ac75-49da-a8b3-ca3913556216</t>
  </si>
  <si>
    <t>d311ee20-eb55-4b41-82da-d91f52b1580b</t>
  </si>
  <si>
    <t>207798a6-8027-42f0-ab7c-9829fe4ec5a5</t>
  </si>
  <si>
    <t>991f8979-b6ae-48dc-be27-7bbc7cf035de</t>
  </si>
  <si>
    <t>c06ae893-c16f-4fac-a6ab-a378ff1b588b</t>
  </si>
  <si>
    <t>bc1bebbd-0738-4b4b-aa4c-ac98eca89bf6</t>
  </si>
  <si>
    <t>2f87dbbb-6850-46c8-9437-6607bf196c39</t>
  </si>
  <si>
    <t>195668f7-485f-494e-978c-63c676ad5341</t>
  </si>
  <si>
    <t>1d9555f7-7499-40d8-8afa-6b9713e07338</t>
  </si>
  <si>
    <t>2ae516cf-7845-405d-8659-9dd85620cb7b</t>
  </si>
  <si>
    <t>fae19682-faca-4fdb-a556-a5048d1fa465</t>
  </si>
  <si>
    <t>eb4bf518-b4d4-4d89-b688-44c030044581</t>
  </si>
  <si>
    <t>1e9b5ddb-fa96-4907-b51a-51a7d33409d5</t>
  </si>
  <si>
    <t>f5b70c63-1ee8-4d16-abff-466bbbe9b538</t>
  </si>
  <si>
    <t>7a398677-fa9c-42ed-8682-4dbf2571638c</t>
  </si>
  <si>
    <t>17e8fb9f-259b-49be-bbbf-aa449f4caf5e</t>
  </si>
  <si>
    <t>4b17b8c0-129f-48a9-8fc9-924fc88cf90d</t>
  </si>
  <si>
    <t>beeb48bb-c9b5-4c2d-9236-6eb5c1613dcf</t>
  </si>
  <si>
    <t>388af8ab-37c4-47df-8c72-e731374ad39c</t>
  </si>
  <si>
    <t>88b69e06-1d9e-4f35-bccf-3756fb32e7fc</t>
  </si>
  <si>
    <t>c88ed8c1-04d5-4445-b189-1d48ad48f0cd</t>
  </si>
  <si>
    <t>12018b91-a37f-4b5c-9931-dd8579ac22d0</t>
  </si>
  <si>
    <t>2853ee2e-6837-4dc8-8b43-3815ce8370b9</t>
  </si>
  <si>
    <t>0eadb74e-d8ef-4fb8-bf1d-8d7c84ce47a3</t>
  </si>
  <si>
    <t>3de30bd3-d287-4ad3-90da-29a5645104d5</t>
  </si>
  <si>
    <t>e0ce94e1-2282-40b1-a1d4-baa05ea57897</t>
  </si>
  <si>
    <t>8958bb1f-bf6f-4ce8-8ada-120c0dfef695</t>
  </si>
  <si>
    <t>42f68147-5304-40e7-bf89-654856e7c71a</t>
  </si>
  <si>
    <t>f6c30ef5-cc4d-436d-b95e-f107d6df1b15</t>
  </si>
  <si>
    <t>a8cd634e-7d45-4d50-89fd-817221e4c07d</t>
  </si>
  <si>
    <t>929b53ec-50b5-4a89-b11b-52985f5b9c9e</t>
  </si>
  <si>
    <t>38d87a18-31d6-4c4a-9178-0ab7746e8fc7</t>
  </si>
  <si>
    <t>c1c8b328-afb3-4c81-aca7-d2b89dd83005</t>
  </si>
  <si>
    <t>2c85dbc4-9490-4cd6-83f2-bbd7f0e445c9</t>
  </si>
  <si>
    <t>2c352af3-ee1e-4156-9a87-63314e6b5269</t>
  </si>
  <si>
    <t>6562f454-5204-4d69-a03d-598cc8c7b1a0</t>
  </si>
  <si>
    <t>935633d4-25de-4788-ab74-b2d4a9d0fc8d</t>
  </si>
  <si>
    <t>39f73e8c-a9f8-4e85-8782-f7a4ed73b15b</t>
  </si>
  <si>
    <t>eed9228c-f7d8-4872-b5f3-d957411cd98c</t>
  </si>
  <si>
    <t>7e317109-64ae-40d5-ad2c-89026f03ecd6</t>
  </si>
  <si>
    <t>4c91246b-7935-47e9-8d66-bbaab7ce36c0</t>
  </si>
  <si>
    <t>64ae4aa1-994d-4cb6-9441-7312625d2a98</t>
  </si>
  <si>
    <t>395860bc-245e-4f60-b131-0be47a45de73</t>
  </si>
  <si>
    <t>f019ed58-2c3e-48bd-ad2f-524b3b87bf39</t>
  </si>
  <si>
    <t>e51e9bdf-c362-44c9-80ac-aa9aceb8f4a4</t>
  </si>
  <si>
    <t>4c1bf686-000e-4aa1-9fff-acc2f12eded6</t>
  </si>
  <si>
    <t>e58409dc-b9a4-469f-a928-294d28026c14</t>
  </si>
  <si>
    <t>ab280fb8-a3c6-438b-86cc-2bd12e154942</t>
  </si>
  <si>
    <t>f4cf87fc-c080-4620-abe1-1077aadafad9</t>
  </si>
  <si>
    <t>5a7a5f5d-55e6-4138-b12c-98d7201b1aaa</t>
  </si>
  <si>
    <t>d85bd673-2030-4efd-83b6-91e69627fe5e</t>
  </si>
  <si>
    <t>3989db91-cd5d-441d-885a-61face3c9428</t>
  </si>
  <si>
    <t>ec6098f4-6328-47ff-9758-c90dd19c9d84</t>
  </si>
  <si>
    <t>b7561287-7511-4659-a94a-fced7d57e325</t>
  </si>
  <si>
    <t>96dee0cf-70b1-45ef-950d-62d62fb54c74</t>
  </si>
  <si>
    <t>c753d4a3-128f-49bc-aad9-56dbf20b50aa</t>
  </si>
  <si>
    <t>5fd32c3a-544f-41c4-8b14-a3c640aa12b6</t>
  </si>
  <si>
    <t>189c13ca-7628-4d6a-ae81-17714c5cd359</t>
  </si>
  <si>
    <t>acf14d71-cc68-462f-af65-7f5bf35df9fd</t>
  </si>
  <si>
    <t>31a9e815-dac1-4ac1-9807-1a953991bc7a</t>
  </si>
  <si>
    <t>6e329f74-71bd-46cc-b849-13816d100c13</t>
  </si>
  <si>
    <t>a5749407-7ef4-4e29-9adf-840b2f383c72</t>
  </si>
  <si>
    <t>202021dc-e9e6-4a1d-8d2c-aa94a63043d4</t>
  </si>
  <si>
    <t>3914b9cc-31f4-4a36-ad47-824448321580</t>
  </si>
  <si>
    <t>7974f949-6fe1-4ea2-8530-90ac31967f6c</t>
  </si>
  <si>
    <t>ee7d4b7e-c290-4cb8-8048-b84b51b236e2</t>
  </si>
  <si>
    <t>3325b7c6-739c-4ed8-87b4-2cdc958f14ff</t>
  </si>
  <si>
    <t>a96f5b80-453a-49d5-a8ef-cd9b3288a0ac</t>
  </si>
  <si>
    <t>027d1dd2-ca74-422b-be39-632f66e11e09</t>
  </si>
  <si>
    <t>9645db49-9d99-46a6-bb38-9fc169d8452c</t>
  </si>
  <si>
    <t>0b667bb0-d4ff-4b75-aa75-80cda8b7fa01</t>
  </si>
  <si>
    <t>982006a5-b959-4a64-9bae-3cfc6d42c06e</t>
  </si>
  <si>
    <t>0c91f47d-8f9d-4bc0-8866-81b8c9d9949c</t>
  </si>
  <si>
    <t>858f295c-39ab-4430-8414-59867432f271</t>
  </si>
  <si>
    <t>316e7194-bc89-47ee-bf29-5888303dc1a1</t>
  </si>
  <si>
    <t>3c8e688d-5161-4abb-beca-8d6d942e613b</t>
  </si>
  <si>
    <t>77fd5962-8e0e-4fbd-b9aa-31f25e16218f</t>
  </si>
  <si>
    <t>87efbf77-4165-49a6-8631-aa1170a7e640</t>
  </si>
  <si>
    <t>8c08e9e9-7e5c-4abc-bdf5-5ed19c673b3a</t>
  </si>
  <si>
    <t>7f47134e-fc26-4a4b-90ad-dbac4478fac0</t>
  </si>
  <si>
    <t>31e4f245-12e0-4792-b09b-326a944e6118</t>
  </si>
  <si>
    <t>abf576d2-2e2e-4d7d-9f71-c58853862a7e</t>
  </si>
  <si>
    <t>6428ea5c-5003-4e01-90e7-ab9b73b2dc6b</t>
  </si>
  <si>
    <t>a1de00c3-8439-4f37-b088-30c1f0188a16</t>
  </si>
  <si>
    <t>d7446706-2105-4e5c-b93b-9ad6b4e4ab1f</t>
  </si>
  <si>
    <t>54289c18-5e95-4cc5-811b-625bfd0a092b</t>
  </si>
  <si>
    <t>363c244e-41c8-436d-9cc3-e34db782d455</t>
  </si>
  <si>
    <t>d4c2298e-f447-4eb5-919c-3408a4ee45a7</t>
  </si>
  <si>
    <t>24ba7f46-8942-4f64-bbfe-c4b8a5c8d8eb</t>
  </si>
  <si>
    <t>071cdec7-4c73-4c0e-8c51-215da8a095b8</t>
  </si>
  <si>
    <t>84f75485-1fe0-47a0-8ff0-3581feca4752</t>
  </si>
  <si>
    <t>618868c8-1059-4ca4-bdae-21219704a8d1</t>
  </si>
  <si>
    <t>2caf06e4-8f64-4de1-9677-b7e725e523a9</t>
  </si>
  <si>
    <t>3c3c656a-aca4-4d97-b6ba-72421339acda</t>
  </si>
  <si>
    <t>caadbabd-9ddc-44d4-ba98-e2fc727110f0</t>
  </si>
  <si>
    <t>e2f7ab5a-c603-41c3-950d-957f21623d0f</t>
  </si>
  <si>
    <t>0bdbf25c-1fc0-4d33-869e-4da016df371f</t>
  </si>
  <si>
    <t>5ab10a79-e3ac-4095-b41d-eaf8c2bb845a</t>
  </si>
  <si>
    <t>47b0e135-28c0-4598-9cba-6e9f9d957634</t>
  </si>
  <si>
    <t>95952c46-9cd3-43a1-94e1-06b784c2b0be</t>
  </si>
  <si>
    <t>c65975d5-8c25-41cf-b4b0-507f4034090a</t>
  </si>
  <si>
    <t>61d4b4b4-bdf9-4cad-8032-8975a167d49f</t>
  </si>
  <si>
    <t>371ff2b6-ee17-4c81-9ccb-498a6f820689</t>
  </si>
  <si>
    <t>859cfd08-8abe-472e-899d-561d7cda0780</t>
  </si>
  <si>
    <t>683dca23-d07e-4a26-a154-4460325b6f42</t>
  </si>
  <si>
    <t>5efd0ad2-452f-4a33-9a3d-8966fccb88d4</t>
  </si>
  <si>
    <t>5b3f638d-396a-4981-85e8-caedbefa5045</t>
  </si>
  <si>
    <t>c6b837ce-83a7-4483-9d6c-aa0992651cd7</t>
  </si>
  <si>
    <t>e730b8ef-37e8-45a7-9164-f378c8a30a23</t>
  </si>
  <si>
    <t>af29eef5-40a6-4e05-b3f3-c5c7856df373</t>
  </si>
  <si>
    <t>d1bdd5a5-8bad-49f8-9c98-c7e9fb6d7e4a</t>
  </si>
  <si>
    <t>d5d9aa53-ec50-4550-992f-f45d3975c66e</t>
  </si>
  <si>
    <t>cd147fa6-1a13-429f-9882-7d972edb623f</t>
  </si>
  <si>
    <t>6ee4bc7e-14fe-4a5a-801e-589fef8388a9</t>
  </si>
  <si>
    <t>0dad8ef5-c5ec-4650-b8d9-2e4b1bc7778d</t>
  </si>
  <si>
    <t>52d40b4d-f4c2-4ef2-b253-32d9f5e68d92</t>
  </si>
  <si>
    <t>d4be0a2a-7e9f-4597-932f-b9cc7b77237b</t>
  </si>
  <si>
    <t>6a52fb31-fd96-4eca-9796-a6ec9efb1b2d</t>
  </si>
  <si>
    <t>a6e8a1d1-b7f4-4dd4-9435-7f4726696d79</t>
  </si>
  <si>
    <t>8acb3653-fc58-42a0-976d-c386dbc3351d</t>
  </si>
  <si>
    <t>a64eace1-bc1e-4a18-a9d1-51f7166fff98</t>
  </si>
  <si>
    <t>e5112641-74d5-40d4-b6ff-75df36d2f409</t>
  </si>
  <si>
    <t>fc9a61c3-2143-4531-8306-ad460206df90</t>
  </si>
  <si>
    <t>ff9ebbbb-8625-4365-b4bd-3cc201902dea</t>
  </si>
  <si>
    <t>b0d587e2-c50f-46c8-902a-fbf1c56f09b1</t>
  </si>
  <si>
    <t>fa4bbbca-293e-4f00-9902-6afbc118a4a2</t>
  </si>
  <si>
    <t>cfe190a0-5852-4d4e-af88-62aba0172e49</t>
  </si>
  <si>
    <t>538d0d5e-9c7f-4403-822e-632540f96de2</t>
  </si>
  <si>
    <t>141662bc-dfbe-48cb-8798-83b12b431f7f</t>
  </si>
  <si>
    <t>e37904e4-cdf9-4bfd-bc8c-91cf513e0679</t>
  </si>
  <si>
    <t>ff7e591f-60df-41b1-892e-fd478d50adc5</t>
  </si>
  <si>
    <t>5d258e81-2816-47a6-8646-bd3dcb3b2cbf</t>
  </si>
  <si>
    <t>c07bbd18-68e5-4a28-b042-99bf0a884b62</t>
  </si>
  <si>
    <t>2e9ecde2-3e89-4671-a7ba-20f3d0447862</t>
  </si>
  <si>
    <t>ba3a0232-886b-4706-84d9-c901ce2fce14</t>
  </si>
  <si>
    <t>709a623b-c391-4420-827d-fc77d8c8b189</t>
  </si>
  <si>
    <t>6083998b-86c0-4647-b4ac-b120fd8f83aa</t>
  </si>
  <si>
    <t>f86da505-26ec-411a-b8de-f07fb7b896ce</t>
  </si>
  <si>
    <t>1db12cac-12ce-45c7-bc7b-8ad76e81f883</t>
  </si>
  <si>
    <t>14a04009-9d5a-4aea-9e5a-86ae6a9d065a</t>
  </si>
  <si>
    <t>0f051bd4-1d84-4f34-9472-c7e0cc18f3fa</t>
  </si>
  <si>
    <t>5d5c41b3-a6aa-479d-ad50-ba96cb047158</t>
  </si>
  <si>
    <t>88d2cb99-2bb9-4777-a719-2eef52516315</t>
  </si>
  <si>
    <t>d0492dfd-aaa2-4972-b5f1-c2c44b3a1b87</t>
  </si>
  <si>
    <t>8295dcb4-24d5-42a6-96b6-99cf35b7ebca</t>
  </si>
  <si>
    <t>a8b4c3ca-f112-4017-bf85-782b4b867e33</t>
  </si>
  <si>
    <t>f9413405-388a-48e6-8988-47a0ce47eebc</t>
  </si>
  <si>
    <t>a9004a2e-1989-4874-af1a-0a58aec69bff</t>
  </si>
  <si>
    <t>904a89fa-dc98-4502-90a1-61e4078c1392</t>
  </si>
  <si>
    <t>20c63641-811c-483e-b008-f7004316f3f9</t>
  </si>
  <si>
    <t>d2c53529-6faf-45af-a33f-915585e6ad20</t>
  </si>
  <si>
    <t>687101c7-78af-4a26-8b26-6ce1ea28b5b9</t>
  </si>
  <si>
    <t>22097247-8cc3-4538-8a66-12549505bc5c</t>
  </si>
  <si>
    <t>c5670c25-3a75-4e2e-90e3-968e30a118af</t>
  </si>
  <si>
    <t>022fef31-cc9b-4d35-98f5-e72542fd651e</t>
  </si>
  <si>
    <t>6876f5cb-aa46-48c3-b3c6-19f0952f9159</t>
  </si>
  <si>
    <t>9ecc913c-4527-4f9b-b4ca-a1087f92a999</t>
  </si>
  <si>
    <t>2fe31fee-73d9-4276-9923-70ea874f8670</t>
  </si>
  <si>
    <t>7592c42e-1285-4bf1-b396-a9b63857252f</t>
  </si>
  <si>
    <t>048155d1-0c87-48d0-bd28-30b835524a38</t>
  </si>
  <si>
    <t>97d4ed5d-2a55-4cd1-bc4f-f430a5eea489</t>
  </si>
  <si>
    <t>a37d26cf-eac5-4908-86b9-39725d6a6ce7</t>
  </si>
  <si>
    <t>ac604074-e8e3-4ac7-b728-30b24c00c39b</t>
  </si>
  <si>
    <t>9aaf2602-7270-4304-91ba-2c5074ff9161</t>
  </si>
  <si>
    <t>bbd29ad8-8c4b-4926-b52d-5bb70d17c5a6</t>
  </si>
  <si>
    <t>e41cbf8c-43cf-4a3d-8b7e-0cb67cf46a46</t>
  </si>
  <si>
    <t>c3578b12-e0a6-4cab-af40-abf7d9627e75</t>
  </si>
  <si>
    <t>102699df-1fcc-48ed-aa44-696ec1dda157</t>
  </si>
  <si>
    <t>89135159-d84d-4be0-9b9a-bbd951f8d788</t>
  </si>
  <si>
    <t>9280184b-7cca-4e14-87c3-56e0377a50c3</t>
  </si>
  <si>
    <t>6606853c-3ffb-4950-95c9-f8f8a2842ac7</t>
  </si>
  <si>
    <t>539a4cae-cf21-4431-a9eb-fc3045034d7a</t>
  </si>
  <si>
    <t>5efea1f0-5ef5-466e-a4f8-409bdf8bf4d2</t>
  </si>
  <si>
    <t>31550e04-0c25-4f6d-acb2-3edde7af4850</t>
  </si>
  <si>
    <t>a1c1c86e-4ff1-429e-ac4f-01dcff577d1c</t>
  </si>
  <si>
    <t>2b5853b5-a6f5-41fe-8324-65720a78d02e</t>
  </si>
  <si>
    <t>e9497d97-07ad-4cae-9dbb-1db06dd3f935</t>
  </si>
  <si>
    <t>d635f24d-4714-4a5f-ad1c-7d4aa92cb3d3</t>
  </si>
  <si>
    <t>3be981b0-8aba-47e7-8ca3-0515126397e5</t>
  </si>
  <si>
    <t>96a46c9f-14e7-49d4-90ac-69a74626dad0</t>
  </si>
  <si>
    <t>6b566fbf-d3e4-4889-b5b3-320c6e4b40bc</t>
  </si>
  <si>
    <t>3e39fd7d-db04-479a-af0a-fb82742a2eca</t>
  </si>
  <si>
    <t>23b50c9b-5937-4df9-8314-ee9171f46eb8</t>
  </si>
  <si>
    <t>4136f8ae-f741-4bb3-8178-2dd115d21045</t>
  </si>
  <si>
    <t>1d1cb26b-02be-467e-85dc-25a66a231cb7</t>
  </si>
  <si>
    <t>0624fc81-7406-4c9b-bf42-659f9d6c6f34</t>
  </si>
  <si>
    <t>c443d45a-c9a1-4341-a1fb-711993bc1129</t>
  </si>
  <si>
    <t>7e549039-c31f-4668-9523-da991f38bf49</t>
  </si>
  <si>
    <t>26de17cf-1393-409b-ab91-d954ba86e135</t>
  </si>
  <si>
    <t>3ea666a4-cef0-4b8d-91bd-c16ef50117bf</t>
  </si>
  <si>
    <t>e0554e55-6de1-4fbd-ba7c-1eb11b8d9d1a</t>
  </si>
  <si>
    <t>8b397516-11ec-4a77-9faf-7ddcac84559b</t>
  </si>
  <si>
    <t>d97a7838-24c0-453c-8f8f-4995dca837f8</t>
  </si>
  <si>
    <t>f4e98b7e-be5a-44b0-b0a5-0dc38eb3678c</t>
  </si>
  <si>
    <t>6653fdda-b7de-45bc-a87a-68466155328d</t>
  </si>
  <si>
    <t>93883cd3-36cb-4ccc-91a5-33231b842070</t>
  </si>
  <si>
    <t>9e4a9f8a-37f3-4748-b83d-4788cc4145db</t>
  </si>
  <si>
    <t>012e7c62-0afe-4fe3-bfc5-66793973ff51</t>
  </si>
  <si>
    <t>bbf53ece-1ce5-44bf-b0cf-7e3c42252c59</t>
  </si>
  <si>
    <t>566a35ed-9698-4c97-abe7-cc51d4a611da</t>
  </si>
  <si>
    <t>f7ace508-829a-43aa-a4da-0b586d5f8b76</t>
  </si>
  <si>
    <t>123ce847-a432-44b8-bb27-464cfc68eb72</t>
  </si>
  <si>
    <t>77e82256-2365-4a48-a895-a3ab06b492bb</t>
  </si>
  <si>
    <t>76dc2920-a1bc-40c6-bcde-cfb94598cc05</t>
  </si>
  <si>
    <t>8ee1852c-d4e6-4e9d-b582-ca342e2572e4</t>
  </si>
  <si>
    <t>3c1de292-7751-4f47-b672-7953f20de10c</t>
  </si>
  <si>
    <t>68c0c8d8-02cd-4b89-af33-600beb39314d</t>
  </si>
  <si>
    <t>f3a05f4a-d92b-49cc-928b-941b9ae13813</t>
  </si>
  <si>
    <t>9f3d1a54-9067-4823-bec9-b20d1d60250c</t>
  </si>
  <si>
    <t>a87b7440-8f4a-45a0-a2b7-d75ff00f62fa</t>
  </si>
  <si>
    <t>27b96c19-1a9b-4dbd-a5b8-713d297c06cb</t>
  </si>
  <si>
    <t>70b24a12-fb22-4354-bce1-4bb8bb816254</t>
  </si>
  <si>
    <t>c5e29733-204c-47ee-a415-dcf4e68bd3bb</t>
  </si>
  <si>
    <t>57ac914c-f72c-4487-802d-ffaa26ee3bd6</t>
  </si>
  <si>
    <t>72c43071-b6c4-4e3c-9ffb-298f2a555262</t>
  </si>
  <si>
    <t>49a88f43-f060-4229-9a82-d77150e6f024</t>
  </si>
  <si>
    <t>026af15d-3e56-4707-b6be-fc36393ecddf</t>
  </si>
  <si>
    <t>01960187-1514-4465-b212-bf0925bdfd4b</t>
  </si>
  <si>
    <t>54ec28fb-ca39-4b84-a158-73babb1f1811</t>
  </si>
  <si>
    <t>784f8a98-5418-42d9-afaa-335c91bdf0cb</t>
  </si>
  <si>
    <t>6708a2e0-799d-4ec1-98f7-8f9602687943</t>
  </si>
  <si>
    <t>ae9ae3f4-e28e-405f-bf03-94241e564baa</t>
  </si>
  <si>
    <t>6828a494-88f0-4e08-b4fc-7b646a012071</t>
  </si>
  <si>
    <t>415a98fe-e4d4-47f2-bf84-77bae65c58da</t>
  </si>
  <si>
    <t>c3a65ef9-8893-47dc-b93b-a3dab0207205</t>
  </si>
  <si>
    <t>cb50447a-5be7-47ed-8e0e-8f8d49fcc58a</t>
  </si>
  <si>
    <t>c954d25e-dc1e-4dae-8e33-e198fcc5b2a5</t>
  </si>
  <si>
    <t>56b1ee36-b675-4bab-b528-67d54fd5a793</t>
  </si>
  <si>
    <t>e2a2c575-3c36-44e3-a723-abeb86ac0139</t>
  </si>
  <si>
    <t>c9bc4167-a09d-4661-858e-33588eba5cf3</t>
  </si>
  <si>
    <t>f74f3a79-e745-4f94-9c88-4bd1f7f656bf</t>
  </si>
  <si>
    <t>06527806-5078-437e-bed3-e44b20b98e23</t>
  </si>
  <si>
    <t>2614aba2-91a2-40e4-8dac-6d55ae95a5d3</t>
  </si>
  <si>
    <t>a3120f3e-71dd-4db0-a9a8-fd4fd034543a</t>
  </si>
  <si>
    <t>007aa15d-fa56-4e32-82b6-02cd440e3e62</t>
  </si>
  <si>
    <t>3f493b23-e597-4117-8813-aee620f20c25</t>
  </si>
  <si>
    <t>fb40d5d7-aeb4-4df9-a645-add4acf1de17</t>
  </si>
  <si>
    <t>b2b6a302-30e9-4e7e-8f9d-072a54e558da</t>
  </si>
  <si>
    <t>85a71723-c927-434e-b164-b0cb6a118b8f</t>
  </si>
  <si>
    <t>4b9f75ec-208e-4fed-a4ce-c7e826926858</t>
  </si>
  <si>
    <t>1adee4ba-ac0e-4f0e-b04a-90d2e3901d7c</t>
  </si>
  <si>
    <t>f65aee28-6c8d-4ccb-9d3e-f2de83d3adca</t>
  </si>
  <si>
    <t>f11c19e7-b723-461f-a117-5ff443d2fa65</t>
  </si>
  <si>
    <t>f0529d27-cae0-4535-80ae-854a424a9f67</t>
  </si>
  <si>
    <t>9e119103-b951-4cdf-833c-3e97260ec28a</t>
  </si>
  <si>
    <t>919a0a57-7303-487d-a487-a50f3df4af09</t>
  </si>
  <si>
    <t>88cb8475-b63f-44fc-83e2-d604539171c5</t>
  </si>
  <si>
    <t>98e58e80-0510-464e-b9f5-16bb8ee926e5</t>
  </si>
  <si>
    <t>6fae2a41-646d-4779-9ce0-153c7525d44b</t>
  </si>
  <si>
    <t>3adbe218-bda3-41f1-b649-2a44797d84d5</t>
  </si>
  <si>
    <t>1ffd9a20-d436-4bc3-8a35-8e99a5136103</t>
  </si>
  <si>
    <t>4d75b90c-c201-430a-82cb-ea8c5c59689d</t>
  </si>
  <si>
    <t>327d915d-b2e4-4379-b18b-288663d413b3</t>
  </si>
  <si>
    <t>5121dafd-f1ba-43e0-aa3c-80437d2db2e7</t>
  </si>
  <si>
    <t>62bcdff7-8885-4e73-87f9-3e3cc42d3940</t>
  </si>
  <si>
    <t>ecb1a8cd-a18a-4c46-a632-722606fcaecd</t>
  </si>
  <si>
    <t>09c97767-6d9b-4827-8dd0-2b32f2373bfb</t>
  </si>
  <si>
    <t>a047c134-cf9c-4e35-b037-e845c52fb6d7</t>
  </si>
  <si>
    <t>371d5be2-e834-4133-a6e0-4bce15c7ecc7</t>
  </si>
  <si>
    <t>78111a7a-7e8d-4b5c-a61f-d6fff7d65baf</t>
  </si>
  <si>
    <t>653e0207-1734-4e36-8061-f96cd9f30ac0</t>
  </si>
  <si>
    <t>c749d7cf-6273-4f8b-9ccf-b3a3e0089d7e</t>
  </si>
  <si>
    <t>a40fad67-6571-442f-8d5f-dbce76ddf3c1</t>
  </si>
  <si>
    <t>2e6e92bf-605c-47cb-a3c3-c00e24413144</t>
  </si>
  <si>
    <t>8c09f640-0394-4cfc-811f-462a80bb5d1e</t>
  </si>
  <si>
    <t>179ba3bf-43ea-4805-a1b2-9940a64134c4</t>
  </si>
  <si>
    <t>5e2cda26-3e50-4d99-8a60-1cb677148865</t>
  </si>
  <si>
    <t>ee46185e-1eec-4198-aeaf-6fb74c447703</t>
  </si>
  <si>
    <t>0e08d601-066f-473b-bb74-29e75372bf21</t>
  </si>
  <si>
    <t>192b48ec-7a76-4e95-a399-e1209c692036</t>
  </si>
  <si>
    <t>4a0a426d-2af6-4fca-93a6-94d19e3510ea</t>
  </si>
  <si>
    <t>1de2cae2-4308-4fac-8526-ef2eed59301a</t>
  </si>
  <si>
    <t>73c50f48-701a-4590-995f-705d18b62d5c</t>
  </si>
  <si>
    <t>d8273af7-bc67-424f-99d2-155f1c50be0e</t>
  </si>
  <si>
    <t>632679ab-eea2-4c79-ada6-991ae0c72817</t>
  </si>
  <si>
    <t>08299dbf-ae62-42d0-976c-c4ff12d48c44</t>
  </si>
  <si>
    <t>906fd073-7bda-4b92-9e24-c62629ebb645</t>
  </si>
  <si>
    <t>ef245d35-5cad-444a-9da9-1a53f2c7dc85</t>
  </si>
  <si>
    <t>19b512f9-ed89-4696-a163-fed416e51cba</t>
  </si>
  <si>
    <t>49fbdf9f-7006-4dd9-8c4a-977be39a0956</t>
  </si>
  <si>
    <t>02327f76-4bdf-4267-b735-0fc7f20cf072</t>
  </si>
  <si>
    <t>100689d1-aaa2-44b7-91bd-4573af304e13</t>
  </si>
  <si>
    <t>ce98ff2b-90eb-47df-9dab-cc31b4c1c187</t>
  </si>
  <si>
    <t>c5dc33b8-bd73-4536-afc3-b5ed3c117872</t>
  </si>
  <si>
    <t>ce50c1e8-eeca-4721-a4ed-4e8dd8b16643</t>
  </si>
  <si>
    <t>b3c66ea4-8c05-4f92-add1-555cca48883a</t>
  </si>
  <si>
    <t>cecb27d7-8ad0-4063-9d54-c0858f9d6d26</t>
  </si>
  <si>
    <t>060a053a-a027-4cee-a470-add2d3b2a135</t>
  </si>
  <si>
    <t>fbd565a5-b5c6-419f-a67a-632fdd4f5abf</t>
  </si>
  <si>
    <t>b10df9e8-491f-4b52-ab9a-563f3998f09a</t>
  </si>
  <si>
    <t>b1a7acb6-ffbf-48d5-b670-90c2b1f01e06</t>
  </si>
  <si>
    <t>53c19667-cd86-44dd-9efa-7d3992baf4ca</t>
  </si>
  <si>
    <t>4e32c3e2-8e5b-4047-b910-5401303dc36d</t>
  </si>
  <si>
    <t>8e638d28-b712-405b-bfad-c19fed6c6f79</t>
  </si>
  <si>
    <t>897fc70b-9570-4dad-8dc2-a26fef6e8b5e</t>
  </si>
  <si>
    <t>f8fa0e0c-b53e-43e7-ba69-2e31e94fa74a</t>
  </si>
  <si>
    <t>9e3e2109-fb49-4339-9bea-44e9d617329e</t>
  </si>
  <si>
    <t>3d635576-8076-435d-bcac-4847ece509d6</t>
  </si>
  <si>
    <t>90f42a0c-849f-4657-91e3-24c55e047a97</t>
  </si>
  <si>
    <t>c8e7728b-a5b1-41e9-9f99-721db4baa9e5</t>
  </si>
  <si>
    <t>3f7e2869-1b3d-4954-8083-0e4db4be20e8</t>
  </si>
  <si>
    <t>0ac5f2eb-99bd-464b-b7a4-8b312c4e7343</t>
  </si>
  <si>
    <t>3669b068-e0d4-4fec-bf81-2042aa829a4b</t>
  </si>
  <si>
    <t>38d3206e-26fc-4ba2-8310-b66a36ad34b0</t>
  </si>
  <si>
    <t>ecb68186-7f5c-4277-9cef-3a68a7944cc4</t>
  </si>
  <si>
    <t>a674078e-8d74-4eb6-a876-4997d3248a62</t>
  </si>
  <si>
    <t>5bbe6f6e-11e0-4639-bc98-71267469ca87</t>
  </si>
  <si>
    <t>547d0815-800a-4c41-b767-62a42c282b48</t>
  </si>
  <si>
    <t>9bc3720c-e7c0-44ae-9ba8-185769ca53f2</t>
  </si>
  <si>
    <t>f8f4597d-b634-4dfb-a352-a3ff9886ffaa</t>
  </si>
  <si>
    <t>33307288-74f1-4a0b-adaa-b251027f14ec</t>
  </si>
  <si>
    <t>3a311a95-65c5-4908-81b7-4740dcfc87e5</t>
  </si>
  <si>
    <t>dd0da400-0ce0-4d5e-9f2d-9afa19bbabf3</t>
  </si>
  <si>
    <t>b967b38e-ea81-479a-b4d9-3beeed9317ee</t>
  </si>
  <si>
    <t>03665f6d-ddc1-4fb3-b043-374f130c4234</t>
  </si>
  <si>
    <t>743ae7a6-1202-46ea-bd3d-284a548e4f34</t>
  </si>
  <si>
    <t>c8af151a-1f6c-409d-b6ab-fb6ec27a1dcc</t>
  </si>
  <si>
    <t>aa17e0da-620d-41b3-bf7e-054997a1e6e2</t>
  </si>
  <si>
    <t>a711104e-beb0-4fce-9bdf-92ab5977a17c</t>
  </si>
  <si>
    <t>5c987460-87d6-449c-9575-e8649f894c23</t>
  </si>
  <si>
    <t>d5f61fe9-8b1b-4e64-b94a-7b2178123f28</t>
  </si>
  <si>
    <t>41cd4e8a-150f-4c8d-997b-48b5691a5446</t>
  </si>
  <si>
    <t>57c82f5c-893a-47d2-958e-127ec2504c3c</t>
  </si>
  <si>
    <t>e8afd0ee-ae6b-4704-8734-4cbdcf8b0647</t>
  </si>
  <si>
    <t>4443bb5c-fef6-4e11-a77e-8195013507fd</t>
  </si>
  <si>
    <t>8b2fa3b9-d8e5-4f33-b1a7-90663b979201</t>
  </si>
  <si>
    <t>c2fffb98-2e43-44c6-857a-86fa6d33f626</t>
  </si>
  <si>
    <t>dc58bb99-9cc6-4542-93bf-5b94c789cb7e</t>
  </si>
  <si>
    <t>a97a1f7b-f966-4113-9322-6e4dfca7a3d8</t>
  </si>
  <si>
    <t>4d9e59ad-50a6-4cef-85f8-5f0f65717802</t>
  </si>
  <si>
    <t>fbc8b773-fc4c-45d7-8070-29c233539c67</t>
  </si>
  <si>
    <t>d13245c1-e22c-465a-9fd7-b0509c74ab90</t>
  </si>
  <si>
    <t>d228f7a2-52b0-4851-a335-5a78debdfb6e</t>
  </si>
  <si>
    <t>41f104c2-f308-4338-a236-877e828cbbeb</t>
  </si>
  <si>
    <t>265f02a3-a221-4bb1-9885-6942384d618a</t>
  </si>
  <si>
    <t>5550041a-cec3-46f5-87c0-eee34f51037f</t>
  </si>
  <si>
    <t>7c6720ca-edcc-4b80-aacb-8f8f7051231c</t>
  </si>
  <si>
    <t>625b72fa-7424-424c-b453-4bdfe92165ed</t>
  </si>
  <si>
    <t>69041472-39f4-4ef7-ad17-cca5b435fcd8</t>
  </si>
  <si>
    <t>34a03aa5-2258-49a1-9b91-4cfd36156e15</t>
  </si>
  <si>
    <t>9feee164-69ed-4021-acfc-2ef319195655</t>
  </si>
  <si>
    <t>b8d2aa4e-e024-437c-8251-d8b04f934562</t>
  </si>
  <si>
    <t>e1ca8062-6463-4094-a4bc-8a5f82bcae59</t>
  </si>
  <si>
    <t>f75fb76d-8bbb-4654-9a6f-f9118832c932</t>
  </si>
  <si>
    <t>44b7a30f-307d-48bf-b39a-2466150f9721</t>
  </si>
  <si>
    <t>01a8447e-4930-4b6c-89cd-9c8ca100fe0e</t>
  </si>
  <si>
    <t>0aec0c29-082a-4e78-8e44-e568864a368d</t>
  </si>
  <si>
    <t>a677d4e3-1fd1-4953-9bd4-489b4923cb93</t>
  </si>
  <si>
    <t>75f218ae-a087-4bfb-886a-ab18ac6b4a1d</t>
  </si>
  <si>
    <t>feda31fe-d3ca-4fcc-9329-9da7ff936e57</t>
  </si>
  <si>
    <t>c5fcd395-1235-4606-9204-b8b2a77a3f4d</t>
  </si>
  <si>
    <t>7f5830d4-cf5e-4b20-be74-a56c3899458f</t>
  </si>
  <si>
    <t>a6935ba2-3296-4b5f-a134-0642083087a2</t>
  </si>
  <si>
    <t>d095552d-4e2d-4a81-aee4-e8a73d98b846</t>
  </si>
  <si>
    <t>b51c9ac4-034f-48e5-93f5-12d2e009b699</t>
  </si>
  <si>
    <t>e6e6eaa5-f192-4caf-828e-ed211cc32654</t>
  </si>
  <si>
    <t>0b3db225-4c5f-4d57-b6dc-ae15adee980b</t>
  </si>
  <si>
    <t>d5cd8878-044e-4f8c-9fa7-ed4d51232b0e</t>
  </si>
  <si>
    <t>be814f4f-11dc-4607-a1eb-0cbf6cf4ba72</t>
  </si>
  <si>
    <t>9f9a9010-9eeb-45f9-a463-8b60e9c6703f</t>
  </si>
  <si>
    <t>323707e1-0ca0-4a64-96bd-efb71af7716b</t>
  </si>
  <si>
    <t>9376c04f-9a5e-47cf-98c2-4e33e6709869</t>
  </si>
  <si>
    <t>958eb63f-4725-435f-9a06-26272443b7c3</t>
  </si>
  <si>
    <t>76596844-031a-422d-afa5-e9ea5b1afbe1</t>
  </si>
  <si>
    <t>e924d2ee-2de3-47b4-aa17-6e3b5304165b</t>
  </si>
  <si>
    <t>225fabeb-eba9-40a2-bafd-f09fd57843db</t>
  </si>
  <si>
    <t>1dc15cb6-444d-4ef1-b99b-c8881ee02c1f</t>
  </si>
  <si>
    <t>a26cafdf-2129-4b51-97ad-a4ca0c7d0c1b</t>
  </si>
  <si>
    <t>28611866-84cf-43f3-8885-54cbbb0bd328</t>
  </si>
  <si>
    <t>a5327f7b-d061-4fe6-b0c4-1a53885a5693</t>
  </si>
  <si>
    <t>df65c5ef-54a1-45f3-aa26-d8c7bd22bd7f</t>
  </si>
  <si>
    <t>8659858d-cb84-4171-bce0-c2792de816be</t>
  </si>
  <si>
    <t>64cc189d-8822-4a95-af20-ad60a369572c</t>
  </si>
  <si>
    <t>621e8b2a-309d-4f96-a9d7-2e2db304ae3a</t>
  </si>
  <si>
    <t>24d3f736-d4f5-4887-9bc8-512a5321f026</t>
  </si>
  <si>
    <t>9574ed6f-0854-429a-945a-58fb0a698c55</t>
  </si>
  <si>
    <t>707d9f90-84cc-4744-9bc1-1a21cb9dad0d</t>
  </si>
  <si>
    <t>4c7bdcc0-0341-456e-ad01-62d3ceee789d</t>
  </si>
  <si>
    <t>4af360b1-7c9d-4730-8308-54fd6fd6d402</t>
  </si>
  <si>
    <t>9f63058e-66c1-49b3-965a-57763d5ffe4d</t>
  </si>
  <si>
    <t>7e3e1e81-b70a-49f2-9622-ae929798f190</t>
  </si>
  <si>
    <t>dd5ec98b-8881-4eb8-9e56-25621fc715db</t>
  </si>
  <si>
    <t>fcc0a624-46ae-4333-9838-a7f37e981f15</t>
  </si>
  <si>
    <t>152bade0-8e4d-4ae8-9c4e-85d34fd70a9c</t>
  </si>
  <si>
    <t>707b30e9-18ad-4286-8bd9-2b9888d5c4d4</t>
  </si>
  <si>
    <t>9265cfd5-97ba-4949-9e9b-3e78d82dbe60</t>
  </si>
  <si>
    <t>483c39d8-c6f2-4d2b-a447-6d00224a2ee9</t>
  </si>
  <si>
    <t>1a7ea66f-e2e7-4082-b78f-86a95354f636</t>
  </si>
  <si>
    <t>a72fc732-e1ef-4bff-a517-343a6cc4ef3e</t>
  </si>
  <si>
    <t>1e65283e-29bc-4075-85d6-fd91b5e30676</t>
  </si>
  <si>
    <t>b4896b53-1ceb-42dd-b81e-2ca775cb5c78</t>
  </si>
  <si>
    <t>ce50e34e-680b-49f8-a12f-b491d7b7374c</t>
  </si>
  <si>
    <t>2a5f7ff3-b473-4679-bf24-3ab7f8913a66</t>
  </si>
  <si>
    <t>aefa7fcc-5fd2-4de9-ac48-e7d2f34b7fa9</t>
  </si>
  <si>
    <t>e3f0b4e6-95ed-4e78-9613-07243df1d8bb</t>
  </si>
  <si>
    <t>7a615f38-eab2-4c95-a1a6-bd9e6e20cd48</t>
  </si>
  <si>
    <t>9e7794ba-ad8f-4701-bb97-ca26771b12d9</t>
  </si>
  <si>
    <t>b32a29c9-660b-4331-90df-6eb812d123d3</t>
  </si>
  <si>
    <t>cce07a5a-7fbc-4e57-b7ec-47d7efc62ac7</t>
  </si>
  <si>
    <t>ea612901-f122-4073-9664-5f31e996e72f</t>
  </si>
  <si>
    <t>cc924d6f-99f5-4260-b2df-f2537c1412c8</t>
  </si>
  <si>
    <t>9623e22b-41da-4dfc-bb30-bde2963a8d6a</t>
  </si>
  <si>
    <t>9d980557-1a7d-4a31-8df6-e6c34ac9d1a1</t>
  </si>
  <si>
    <t>792d150e-7a2c-4895-ad21-4f99b2bebf0b</t>
  </si>
  <si>
    <t>01a74c9e-f73f-4862-a0bd-84a1a7e0dfc6</t>
  </si>
  <si>
    <t>b566decf-6d4a-426b-aa70-53638b27f601</t>
  </si>
  <si>
    <t>17926ba7-54a9-425e-8a8f-cdef2bc5b0c9</t>
  </si>
  <si>
    <t>bc4050e7-9365-4dcb-a9aa-14b4eb569843</t>
  </si>
  <si>
    <t>424bee59-4b69-4d45-863b-52be9f2d4d1c</t>
  </si>
  <si>
    <t>d6ddccbc-0d6b-46a8-89eb-99a61af0ce56</t>
  </si>
  <si>
    <t>932a9012-3cab-4e06-afaa-c7e1bb39623d</t>
  </si>
  <si>
    <t>fba5aa88-f1da-47b1-83ae-c7c32359d80f</t>
  </si>
  <si>
    <t>5b657f05-5722-4ae3-9d44-4b0f156aeeaf</t>
  </si>
  <si>
    <t>83ff5da7-8797-454e-90fc-254e93a86197</t>
  </si>
  <si>
    <t>a6af2e9a-bf06-4e0f-bc1e-0ac639aa38ee</t>
  </si>
  <si>
    <t>a7311ac3-2476-4de4-803b-90a42836d057</t>
  </si>
  <si>
    <t>e8b6739f-0467-4ffe-a7d3-60287e0c562f</t>
  </si>
  <si>
    <t>b3fdf98c-5920-4b0b-a880-8f22ee611aa2</t>
  </si>
  <si>
    <t>6157baaa-43a9-4b20-abf3-2f3f673468af</t>
  </si>
  <si>
    <t>aa80496e-f582-49fe-930f-8f1ea8a8b3f2</t>
  </si>
  <si>
    <t>ae42733f-9b0a-4374-a277-c694d7d0a317</t>
  </si>
  <si>
    <t>1a6397ab-aa9a-4384-8eef-95b73659b172</t>
  </si>
  <si>
    <t>2a4a9c41-4ab7-482b-bdc9-23f0ee570bd4</t>
  </si>
  <si>
    <t>c2d8f292-4871-405d-95d1-770fd456278a</t>
  </si>
  <si>
    <t>af96a912-bb1d-45e6-9711-5b4677929edd</t>
  </si>
  <si>
    <t>fb15cea9-4be7-4ffb-a454-5fb8b084a958</t>
  </si>
  <si>
    <t>e446d94b-ad1d-408f-ba14-dc47af474b2e</t>
  </si>
  <si>
    <t>65584a60-04b0-4d83-b9c6-623e4f1051e1</t>
  </si>
  <si>
    <t>30efc8a1-29cb-43c6-8f0e-6e6f19b5b433</t>
  </si>
  <si>
    <t>f2d3a1b7-0324-4e08-a87d-d89366f49c8b</t>
  </si>
  <si>
    <t>8443ba34-789f-4dc1-a8b9-f0162cf019cd</t>
  </si>
  <si>
    <t>4c550fd4-9f49-4261-a752-fbe9383a6fa5</t>
  </si>
  <si>
    <t>287d1199-20f9-4bc0-bc67-3d64f1b57b41</t>
  </si>
  <si>
    <t>3b448d8f-39c0-42f5-ad40-312b37196e4c</t>
  </si>
  <si>
    <t>a13dc2fd-670b-49cf-b296-178da8c73463</t>
  </si>
  <si>
    <t>7a9987af-9fe3-49b3-ad8e-d9b82a704296</t>
  </si>
  <si>
    <t>0b3373b5-61de-43c4-a539-0f26e30a8ace</t>
  </si>
  <si>
    <t>4bc65927-c2a9-4707-9664-ee26cd623192</t>
  </si>
  <si>
    <t>f9b5d80e-b9af-4257-b1e8-04396c200e29</t>
  </si>
  <si>
    <t>8e99f2e8-232a-4179-8039-549662841e41</t>
  </si>
  <si>
    <t>3c30a699-54ab-4b80-8c1d-e0826899ed0d</t>
  </si>
  <si>
    <t>e10a1585-72b9-4852-a7f1-8da059c1ca48</t>
  </si>
  <si>
    <t>13d95b0b-3f05-491b-bd8c-5ba0ffeef36b</t>
  </si>
  <si>
    <t>e4d03eeb-799a-40b5-8c55-757a520b44ae</t>
  </si>
  <si>
    <t>e90f1759-ab81-4ba9-824d-b544232b9763</t>
  </si>
  <si>
    <t>e6adb9cc-0b50-4cfc-b1b8-01147baacdf1</t>
  </si>
  <si>
    <t>e3510afe-6817-4602-9ade-03ef822cd2ad</t>
  </si>
  <si>
    <t>aa7839a3-c937-4ade-83c7-2d753b5490fe</t>
  </si>
  <si>
    <t>8fbdac54-4642-4855-a934-65c3529bb8fb</t>
  </si>
  <si>
    <t>269dd0e0-42f1-42b6-ab63-a4c9733a72b4</t>
  </si>
  <si>
    <t>89c73c3f-fab4-4b46-b031-4af310157759</t>
  </si>
  <si>
    <t>0263483e-cb97-4448-9ee2-93f656738f38</t>
  </si>
  <si>
    <t>56236d6a-58b5-4077-831e-7690217c41f3</t>
  </si>
  <si>
    <t>d751c781-582e-4963-a80e-25d79d0c46c8</t>
  </si>
  <si>
    <t>bb464f50-0d9e-4356-b5ce-5ae29dde5563</t>
  </si>
  <si>
    <t>23b2101e-c622-4c46-bd22-ace8fb701305</t>
  </si>
  <si>
    <t>3e7cc98d-1946-4d92-a5d9-d6f926b0367b</t>
  </si>
  <si>
    <t>c2492429-20a6-4093-b90c-ee5002931bed</t>
  </si>
  <si>
    <t>0851b3b2-2f2f-40f6-814a-718abbce3958</t>
  </si>
  <si>
    <t>ac3aa4b6-259c-4c8a-94f5-e3c2df392706</t>
  </si>
  <si>
    <t>fffd3e24-d35e-4cd5-8915-7bea1c46b6d5</t>
  </si>
  <si>
    <t>74f86fe6-fd68-41da-bac6-d3a30a08ade3</t>
  </si>
  <si>
    <t>47b02bf6-24a5-45dd-9190-542423c12ac5</t>
  </si>
  <si>
    <t>ff34d59a-c9f4-4353-b2ec-1ddf66a20f47</t>
  </si>
  <si>
    <t>bf027161-5e2a-433f-bc5d-847a19d4a55b</t>
  </si>
  <si>
    <t>cbf5b0c1-47b1-4f4f-86f8-db8284bd4c02</t>
  </si>
  <si>
    <t>10a66a25-9d04-401b-8dfe-5b41fa135ea8</t>
  </si>
  <si>
    <t>a805e70b-0543-46b0-b92a-6546ede22a41</t>
  </si>
  <si>
    <t>33ab4286-479f-4ed1-af33-1e78036762a0</t>
  </si>
  <si>
    <t>37639ac1-068b-4977-8a43-c0efa15f183a</t>
  </si>
  <si>
    <t>705cf9a9-ce53-4c27-bd39-0eaa830c1f41</t>
  </si>
  <si>
    <t>a560d53a-cbbe-4a6e-a7e5-13cc325e60ca</t>
  </si>
  <si>
    <t>bd06ae0c-041c-410a-a4f7-84a75e30a1f5</t>
  </si>
  <si>
    <t>08809285-d3d4-47d0-8df2-a772a49c64ea</t>
  </si>
  <si>
    <t>58af8c14-1ea5-4cdf-927d-ae9fed9b4ed7</t>
  </si>
  <si>
    <t>2cccd604-f2b3-4d52-8a9b-595defdf4e20</t>
  </si>
  <si>
    <t>7af97727-c76a-4d5c-9ae0-785b94e0963d</t>
  </si>
  <si>
    <t>6ff145e3-b1d3-43cd-adf7-367c50397660</t>
  </si>
  <si>
    <t>c49ab79a-ce98-432e-8f12-a2c65e4bdcac</t>
  </si>
  <si>
    <t>2f199c8d-db09-49ce-b27d-44ba46adcc6a</t>
  </si>
  <si>
    <t>932ab138-805d-4e48-b0ec-b3c2d1071623</t>
  </si>
  <si>
    <t>f79a0108-8fcf-40d7-b035-ef076e8cf827</t>
  </si>
  <si>
    <t>e82ec1a8-0b3b-4b4f-9d1e-9ff65367b0bf</t>
  </si>
  <si>
    <t>905053c6-d98e-45ce-8b23-bebd2fa8d6f6</t>
  </si>
  <si>
    <t>a0b59022-d003-4a4c-a59f-7f6c95428623</t>
  </si>
  <si>
    <t>d61a3e82-1b7c-419b-8dca-49193c099e9d</t>
  </si>
  <si>
    <t>7d886780-9d99-4791-9aba-d2d13a0c2a72</t>
  </si>
  <si>
    <t>ca21f3ba-67d8-4a33-b5b0-395d50594731</t>
  </si>
  <si>
    <t>724aea42-9641-42f8-9c84-c0a56d73278e</t>
  </si>
  <si>
    <t>af59d0c9-87f0-422a-96a7-f243d3c50929</t>
  </si>
  <si>
    <t>114bb018-f758-4e39-92d5-c36dce3e39d4</t>
  </si>
  <si>
    <t>d9189f93-371e-43ae-917b-607ad04e6534</t>
  </si>
  <si>
    <t>a1edb6d2-319c-437d-a39b-f541499f6cdb</t>
  </si>
  <si>
    <t>528fffd9-cacc-4e6f-85d9-c0f8c1efd4f9</t>
  </si>
  <si>
    <t>0d508ef4-148b-4d1b-928e-2b81f1a1339d</t>
  </si>
  <si>
    <t>40d88c81-5e74-44ba-ae11-57ec9141b237</t>
  </si>
  <si>
    <t>bce6cc2b-174a-4c4c-9ae7-10feca3047ec</t>
  </si>
  <si>
    <t>debc34d1-ed67-410f-ae96-390d61ccaf6e</t>
  </si>
  <si>
    <t>1ba5a2fe-b846-49d3-bdae-9bebb433fc74</t>
  </si>
  <si>
    <t>ad4c7943-2aab-4298-ad8f-14b762c40089</t>
  </si>
  <si>
    <t>12e205c8-773d-4c7d-b804-9c16bb077f51</t>
  </si>
  <si>
    <t>7ebcc364-2171-423f-bc75-f511ed0335e8</t>
  </si>
  <si>
    <t>c65b15ee-def6-4657-899a-eccd22fdb827</t>
  </si>
  <si>
    <t>8330dc00-6bcd-4bad-9756-2bf61481c9a2</t>
  </si>
  <si>
    <t>d83ecead-a233-4956-85ae-ce200857b88b</t>
  </si>
  <si>
    <t>53a9deb4-6b74-4c29-8aed-9db83fbb4bcc</t>
  </si>
  <si>
    <t>da860935-dddf-4058-8b10-9e4133740268</t>
  </si>
  <si>
    <t>655cd1a6-6c94-49a2-9e78-36f204ed97a3</t>
  </si>
  <si>
    <t>0714fa69-58f3-47a4-b93c-0217ea58175d</t>
  </si>
  <si>
    <t>db1a656d-3eb1-4592-b017-b81fcac76094</t>
  </si>
  <si>
    <t>fbcc79ec-e51e-4916-a58c-c40e3302fb3f</t>
  </si>
  <si>
    <t>9cf684a7-ab9f-47a6-8151-79aab6435ecb</t>
  </si>
  <si>
    <t>5bc66a26-5330-4d6c-9d08-7cec7ac1458f</t>
  </si>
  <si>
    <t>51833c05-5d31-40c0-8c7b-6647bdb8b6a3</t>
  </si>
  <si>
    <t>01b8ba8a-7d0c-4901-8b4a-52e12bcda7e2</t>
  </si>
  <si>
    <t>9ac6b1d0-c2b2-4bba-8656-c72455468946</t>
  </si>
  <si>
    <t>18ea40f3-8404-45c3-9a89-45d0c625b4b8</t>
  </si>
  <si>
    <t>4ffdd6b3-c15f-4dc6-9016-57216606aabb</t>
  </si>
  <si>
    <t>bf8b7329-a625-470d-b1bd-0c173b478541</t>
  </si>
  <si>
    <t>da93dd3b-9ee3-4faa-8147-87efacf409e7</t>
  </si>
  <si>
    <t>ceee3899-624b-45fb-b6f7-e19c2438330f</t>
  </si>
  <si>
    <t>15180c36-5f96-4fba-a078-13ac5351aa85</t>
  </si>
  <si>
    <t>42b01a6c-9632-4e9e-8d57-85d70cff2798</t>
  </si>
  <si>
    <t>8433782c-5dd6-4e43-91b3-e89ad8598a7b</t>
  </si>
  <si>
    <t>b3d5a270-2844-4a8e-b3c3-df342d68ef7e</t>
  </si>
  <si>
    <t>00cc5624-a817-423d-aa9d-b22c8427a53f</t>
  </si>
  <si>
    <t>ac33d28c-333c-4bdc-b64a-7c9dfc2c6a7d</t>
  </si>
  <si>
    <t>60819109-fa79-46e0-bc98-92f01e375fd1</t>
  </si>
  <si>
    <t>dc8cb256-0488-4112-9ab0-935bafbedf83</t>
  </si>
  <si>
    <t>0ee0f298-8f34-4eaa-a54c-d5383075ef99</t>
  </si>
  <si>
    <t>2fef5d93-4649-40aa-ab14-af60069b5b8d</t>
  </si>
  <si>
    <t>01ca9d95-201c-4626-9f56-4a8b1b807d33</t>
  </si>
  <si>
    <t>492bee46-9137-45c1-bc73-b7a264c2fe9c</t>
  </si>
  <si>
    <t>a9abab34-d02c-4437-8555-80e9994e9f18</t>
  </si>
  <si>
    <t>8e153286-f9d8-4aa3-9e69-5e00448f8d59</t>
  </si>
  <si>
    <t>49dc707e-8581-4fd1-9c70-3ca1b6c11347</t>
  </si>
  <si>
    <t>d95a390d-6c03-4a9b-906e-380dcc0855f4</t>
  </si>
  <si>
    <t>1ca6764f-939b-4c38-9116-8b1d33c4f990</t>
  </si>
  <si>
    <t>a2acd9c3-42e1-4de6-8880-fb398247a6e1</t>
  </si>
  <si>
    <t>4f46dea5-2f19-48b4-8590-f3d1e016c796</t>
  </si>
  <si>
    <t>425226dd-552b-46a9-9e53-ce46b28d3604</t>
  </si>
  <si>
    <t>c694e5d2-41e2-4b26-90f5-d83b02cacedd</t>
  </si>
  <si>
    <t>07845ba3-06e6-450e-aa1a-2c519e9fe9b4</t>
  </si>
  <si>
    <t>def64651-9fab-4f22-bb4d-31c4c66c59b3</t>
  </si>
  <si>
    <t>173e715c-986f-4ea6-b74e-3391713a36b5</t>
  </si>
  <si>
    <t>1ab3fef5-4976-4438-9670-4ddaba5d94c4</t>
  </si>
  <si>
    <t>ef29b998-1507-4516-861c-07efcc4bd69e</t>
  </si>
  <si>
    <t>9134fbcf-b628-4f3d-9cc9-a14b07ae0167</t>
  </si>
  <si>
    <t>66aaff29-c9de-4f81-a1d5-9ad5794569f9</t>
  </si>
  <si>
    <t>2e3e97fd-2323-4ddd-b6f4-1516073bef2e</t>
  </si>
  <si>
    <t>f25f8175-62b3-4f70-b62c-0c6423aa44af</t>
  </si>
  <si>
    <t>06aba03a-8d94-46e0-bb94-bcd9ecda6635</t>
  </si>
  <si>
    <t>4da62ae7-d207-47cc-a198-000fb6816de0</t>
  </si>
  <si>
    <t>044ee82d-67e2-470f-b015-06feb5215293</t>
  </si>
  <si>
    <t>3060fcf8-6c7b-4330-b62a-abcb78166760</t>
  </si>
  <si>
    <t>2f637b77-0380-48c5-8374-f933ccdd8a50</t>
  </si>
  <si>
    <t>6fad4b9a-803e-4fff-82df-631d2dc9bcba</t>
  </si>
  <si>
    <t>5ce52e61-0947-48f1-97d4-4b90425eb990</t>
  </si>
  <si>
    <t>6bb7cc8a-52c9-4b01-aae8-0b3cfe494cce</t>
  </si>
  <si>
    <t>1437efc0-f9a6-4dd4-8394-c0d9ccfb5f88</t>
  </si>
  <si>
    <t>fe79dc79-3fb7-40f9-8931-a3a960b877bd</t>
  </si>
  <si>
    <t>bb1ac372-f873-46e3-ab26-751c5bc94f40</t>
  </si>
  <si>
    <t>25becd47-fae9-4905-83bb-b2885dfe912b</t>
  </si>
  <si>
    <t>f82d06a4-2051-434e-9948-0e0352dab412</t>
  </si>
  <si>
    <t>9992cf2b-40bc-4245-abe3-f511f8a98284</t>
  </si>
  <si>
    <t>5ca64f79-44a0-4971-9cd3-74a4db50a14a</t>
  </si>
  <si>
    <t>ac01f2b2-4a1e-4424-a7b5-1b2522d874ff</t>
  </si>
  <si>
    <t>a4712387-a3a8-4c56-b004-4818bf508cee</t>
  </si>
  <si>
    <t>3380d81a-0b67-4974-b7b5-35432881efcb</t>
  </si>
  <si>
    <t>86f2e2f1-8a55-41b9-8c07-c5f2be62a82d</t>
  </si>
  <si>
    <t>c17100f1-6759-47dd-b665-52247dbaa8c4</t>
  </si>
  <si>
    <t>f6d103e7-b2c6-4426-87ea-966255cd0360</t>
  </si>
  <si>
    <t>64eb2c55-80b6-4bf3-b49f-541bea8cf6ad</t>
  </si>
  <si>
    <t>0d30b983-02c8-40e0-8f92-b5cbb566802d</t>
  </si>
  <si>
    <t>744ab7b3-939e-462e-bdd0-ed4fbbb12148</t>
  </si>
  <si>
    <t>90c9ee3b-bb16-4c30-827c-c1f746f80f68</t>
  </si>
  <si>
    <t>7553818f-2c2d-4631-a428-26faa079767d</t>
  </si>
  <si>
    <t>94d7fe42-d297-46ec-bf0b-e37481f0c96a</t>
  </si>
  <si>
    <t>0172865d-e5ab-4d42-ba43-07de5ad8d60a</t>
  </si>
  <si>
    <t>b4172887-7bb7-49e4-bae5-1ff0b61aa628</t>
  </si>
  <si>
    <t>503e5c16-f22f-4bae-9e21-10590890d081</t>
  </si>
  <si>
    <t>dafe512a-e8f7-4b3f-8eb8-438e18f0a1d2</t>
  </si>
  <si>
    <t>93c75887-b68e-4db1-b86a-2f2044621407</t>
  </si>
  <si>
    <t>fcdd5b77-480a-4a5d-9a67-2711946517ed</t>
  </si>
  <si>
    <t>35466861-62d5-41a6-acf3-e8ad6037eeb0</t>
  </si>
  <si>
    <t>71d143d7-5ef0-4e87-aa96-3f51bc3b2cb6</t>
  </si>
  <si>
    <t>df41f009-32b2-47fd-91ee-ba78b7b0c68b</t>
  </si>
  <si>
    <t>81b11fdf-3077-4411-ab21-58f828acc0bb</t>
  </si>
  <si>
    <t>91d94809-80a6-4cd3-876c-2ce18987c74d</t>
  </si>
  <si>
    <t>f729961c-482f-4bee-9aea-723d42326f84</t>
  </si>
  <si>
    <t>dc433475-d5a8-4698-9bd4-da2cb70d7c46</t>
  </si>
  <si>
    <t>7e2e63d0-7274-4a3b-8db3-1d2191b5e2f7</t>
  </si>
  <si>
    <t>69295f15-6b48-481f-b59c-729ff78ea8bf</t>
  </si>
  <si>
    <t>869041b6-3e31-4173-9e6e-9c18876e9fa0</t>
  </si>
  <si>
    <t>651b4be4-d62b-46de-8ad6-25373d9ef220</t>
  </si>
  <si>
    <t>47a2a25b-0dd9-4a6e-9c78-3b2b8514122b</t>
  </si>
  <si>
    <t>07b66696-9798-4426-b81b-e2b6f083b7ea</t>
  </si>
  <si>
    <t>cc1a3322-20cb-468d-800e-75dd15b3aa8d</t>
  </si>
  <si>
    <t>2d4bb868-0b0e-4b56-afe8-2d07b63cb326</t>
  </si>
  <si>
    <t>d0615d80-ebdc-4282-a3b6-336ec1b6b13c</t>
  </si>
  <si>
    <t>68f56250-cb71-4ae5-9474-9f78796cbc33</t>
  </si>
  <si>
    <t>f4a50f43-f893-47f8-8538-517eb122bee8</t>
  </si>
  <si>
    <t>53f973a0-60b8-4de5-98b3-a82875f00a86</t>
  </si>
  <si>
    <t>688718bd-2650-45b1-a133-8b1c91279063</t>
  </si>
  <si>
    <t>c2f2e9cd-330a-418b-be72-6bbc3072a406</t>
  </si>
  <si>
    <t>987e6839-b8c7-4bbe-8d4f-2912fd54eef7</t>
  </si>
  <si>
    <t>7b5bb9c9-b2b5-4085-8bf0-3657037bda77</t>
  </si>
  <si>
    <t>7a868580-dac7-4c57-9fd5-90229ad9f650</t>
  </si>
  <si>
    <t>d72cebb7-ece8-46c3-8f04-073ad3bf51b1</t>
  </si>
  <si>
    <t>a4ca5e47-33f6-468e-a927-88de11f532f2</t>
  </si>
  <si>
    <t>621fd4a4-bee2-453f-bb93-4dc51cbe9a09</t>
  </si>
  <si>
    <t>6f76dab6-8539-4e25-ab0f-692ae1bbdb6e</t>
  </si>
  <si>
    <t>45361cef-9f2c-4622-be5d-0df19a03d27b</t>
  </si>
  <si>
    <t>140f00eb-5188-4057-8fc7-a13e7f798876</t>
  </si>
  <si>
    <t>b3cf2732-1631-48ae-a47c-a03e84046142</t>
  </si>
  <si>
    <t>38506d3f-1064-404c-bf06-50533723eb50</t>
  </si>
  <si>
    <t>f7a1dc42-ef5d-4f68-9e81-bb0690480cd8</t>
  </si>
  <si>
    <t>5d46d468-3beb-4cb2-8f96-e04dc5be5eb2</t>
  </si>
  <si>
    <t>abadc703-4825-4b77-96fe-6b1503826837</t>
  </si>
  <si>
    <t>9a9b4147-4ddd-4027-b40c-65a7774b438e</t>
  </si>
  <si>
    <t>7f18ca5b-1d16-45b2-a54c-b98d5d8d94d8</t>
  </si>
  <si>
    <t>92583a64-c854-4d09-8aec-7e0586be76a1</t>
  </si>
  <si>
    <t>7d1c5abf-f140-4ebe-b1ad-729854ac40a9</t>
  </si>
  <si>
    <t>9d5433ac-f7ee-4f09-a651-050ca6a0891e</t>
  </si>
  <si>
    <t>5bbade34-85f3-4a9c-ada5-f3ff820cba68</t>
  </si>
  <si>
    <t>e21a9c60-2cf9-4a83-8589-f9f4b62cacf8</t>
  </si>
  <si>
    <t>eff5dd19-c2fc-41d5-8efe-e009f87169cf</t>
  </si>
  <si>
    <t>1ced8e1d-0d9c-4962-b951-4249c80d011d</t>
  </si>
  <si>
    <t>b97f8fb0-3c7d-47d8-a211-050607072670</t>
  </si>
  <si>
    <t>33d7d5bb-a416-462a-a50b-4301ea4c5c3f</t>
  </si>
  <si>
    <t>a106491f-ecd3-411e-857d-a1d16b6753d1</t>
  </si>
  <si>
    <t>864070cd-ebf4-4e83-a46c-24d50b87fa7e</t>
  </si>
  <si>
    <t>07c4690d-4300-4d74-8923-2e0373166f75</t>
  </si>
  <si>
    <t>3b738d7e-4dc9-4a0f-a3d2-cf9e6507ef14</t>
  </si>
  <si>
    <t>c99828fd-1e6f-4346-9f2b-bc8b1d7814a4</t>
  </si>
  <si>
    <t>dac7681a-95a3-47bd-b561-50fbdd21e64a</t>
  </si>
  <si>
    <t>523e5e1d-0866-4167-bff9-6554ec50ecbb</t>
  </si>
  <si>
    <t>d3fefef8-1416-4795-bd59-d2041bf09eb6</t>
  </si>
  <si>
    <t>fd437496-06ca-40c7-8388-0cb247562909</t>
  </si>
  <si>
    <t>b8916a96-54ad-42ee-a218-53e5233f4a1f</t>
  </si>
  <si>
    <t>685d920b-ce20-4a0f-9ac7-2a3a57266889</t>
  </si>
  <si>
    <t>f9f32518-2a1b-45a9-86f6-d21b54ed23ea</t>
  </si>
  <si>
    <t>f3184504-69cf-452b-b03c-39366e555f6c</t>
  </si>
  <si>
    <t>9660afab-6334-4395-bcb8-e8a489d2fc21</t>
  </si>
  <si>
    <t>cbc68450-2763-49f1-a69e-2e44db3a045a</t>
  </si>
  <si>
    <t>0dcd8ea2-9a65-4c78-8bfe-79e4c9e16c99</t>
  </si>
  <si>
    <t>cd63f99a-939d-4f0d-8903-ea69c302031e</t>
  </si>
  <si>
    <t>74fce34d-c7b9-4ffc-a4a4-e2971eb2a7b5</t>
  </si>
  <si>
    <t>29dac591-2ee2-48d7-b91c-c5577b0fc4a6</t>
  </si>
  <si>
    <t>deb5b02c-62bf-45e7-afea-9dc5f64c27e9</t>
  </si>
  <si>
    <t>fcd56994-d605-4edd-baca-37c6cbd172ac</t>
  </si>
  <si>
    <t>71071a0b-e31a-45b9-94ac-7b8113876f7a</t>
  </si>
  <si>
    <t>ec212dbc-5b51-4b54-ac48-6804ec85a750</t>
  </si>
  <si>
    <t>5001897e-20eb-4e59-8ea8-e74be550c9e9</t>
  </si>
  <si>
    <t>c054246b-b008-4197-87c3-2552d08c7b81</t>
  </si>
  <si>
    <t>6f824db1-03f0-4e02-a5ca-73d4cb8ba618</t>
  </si>
  <si>
    <t>015a5db0-28bd-4baf-a9fe-7e97725b3d33</t>
  </si>
  <si>
    <t>c059a6d4-b41a-4141-a76e-d27b614b5624</t>
  </si>
  <si>
    <t>87708733-953a-416e-b3f0-3ec9c4538150</t>
  </si>
  <si>
    <t>10f89298-7128-4c4c-8f71-5e9d6441da78</t>
  </si>
  <si>
    <t>b5808236-8ef1-4236-b5fb-f921c91afb39</t>
  </si>
  <si>
    <t>1a75dcb3-faab-4257-93f2-7a8028734549</t>
  </si>
  <si>
    <t>d8b0831e-73f0-4933-9a07-cdc52e142f36</t>
  </si>
  <si>
    <t>ce80295a-85b0-4e12-a9c2-5cfaf02d18cf</t>
  </si>
  <si>
    <t>c548956e-d16f-49e0-8db3-359e6e139806</t>
  </si>
  <si>
    <t>c7e388a7-9587-46e5-8921-4c4a4bfef148</t>
  </si>
  <si>
    <t>a290ae7c-1a6f-45bd-9352-fc3e726ee9c3</t>
  </si>
  <si>
    <t>d1b1a98c-4ede-43ef-9113-961f8ef0a9e2</t>
  </si>
  <si>
    <t>904d77cb-821c-44f7-bcaf-31f1bca6a4c4</t>
  </si>
  <si>
    <t>ed1e30c2-5754-4591-b7ea-55437cd9437f</t>
  </si>
  <si>
    <t>54cbd8a0-d322-4719-8809-36f8a360f754</t>
  </si>
  <si>
    <t>5d6f82b7-0e7c-4b90-92d3-b42b1b02c0a3</t>
  </si>
  <si>
    <t>bfc454ad-7490-405c-b5c8-32e44be9e2fa</t>
  </si>
  <si>
    <t>65571552-9e9f-4b13-8882-eda0b9f651a0</t>
  </si>
  <si>
    <t>ffff2aaa-98f7-4b14-97f4-9bc6f00007f1</t>
  </si>
  <si>
    <t>eff0af16-ef33-450a-a14b-08501f4f2e85</t>
  </si>
  <si>
    <t>624d83f9-8fb3-497d-9541-55e1a182db46</t>
  </si>
  <si>
    <t>19655aad-6fda-4fa9-a6d6-226ca249e307</t>
  </si>
  <si>
    <t>421523ee-a7a3-4c7e-bcb6-31f8a713a59a</t>
  </si>
  <si>
    <t>8a8499f2-2f1b-41be-b179-3b01831383da</t>
  </si>
  <si>
    <t>05d26718-ffc4-4775-94ec-6b8a056f549d</t>
  </si>
  <si>
    <t>df73094e-1c97-455d-8773-654cf513c353</t>
  </si>
  <si>
    <t>fd7117b5-b9e5-400e-8b54-0ec01f90b94e</t>
  </si>
  <si>
    <t>9687da17-863a-4e35-9ede-d4acd1ac2f50</t>
  </si>
  <si>
    <t>1612f24b-e618-4219-b079-63d937fc3c7e</t>
  </si>
  <si>
    <t>68cd808c-6122-4278-a7db-0da6c5131427</t>
  </si>
  <si>
    <t>e28b2418-8857-427c-81e5-82d019900306</t>
  </si>
  <si>
    <t>c6b9907a-9373-46de-afa8-0af7de00a329</t>
  </si>
  <si>
    <t>38fa6544-02f0-40d0-8958-fd454a8958af</t>
  </si>
  <si>
    <t>2aefebe3-1710-42ff-9a6e-013ea0dc6b68</t>
  </si>
  <si>
    <t>adbb97eb-7d99-48f2-9369-99691900b12e</t>
  </si>
  <si>
    <t>e3a59b57-5080-4d2d-b0f9-e5a46fe05d91</t>
  </si>
  <si>
    <t>a89ee6ff-4233-4ab4-9634-693c37ff0caf</t>
  </si>
  <si>
    <t>4c5d66fb-dd0a-4054-813f-17303c589038</t>
  </si>
  <si>
    <t>bfaabc01-0d28-49a2-b97a-930960be7bc8</t>
  </si>
  <si>
    <t>afdc0800-d44d-4809-9511-605fcdbe76c5</t>
  </si>
  <si>
    <t>cd5c316b-ca1d-456e-a8b5-30e9efe9c5d2</t>
  </si>
  <si>
    <t>c92db33f-dd1f-4982-b7a1-ac82a9c2e782</t>
  </si>
  <si>
    <t>46a66aca-542e-44bd-b477-8e12d4c69cac</t>
  </si>
  <si>
    <t>5a72df10-d00b-4fec-a4cf-e54509b90279</t>
  </si>
  <si>
    <t>70325517-9e62-4c3c-99b5-3887942ebbee</t>
  </si>
  <si>
    <t>4ad0727b-a6d3-4a96-bc6e-dd3e8d38de22</t>
  </si>
  <si>
    <t>b675a249-20f0-43fc-bfa2-7762955f874c</t>
  </si>
  <si>
    <t>bc180941-0de6-4664-a01d-242f8750fe9d</t>
  </si>
  <si>
    <t>b89f2423-9387-4a82-bcc5-8034df1c7aa4</t>
  </si>
  <si>
    <t>809b0347-18f8-4260-8f30-50879b903182</t>
  </si>
  <si>
    <t>2ce93cf4-b187-4dd3-8b63-e480f306f059</t>
  </si>
  <si>
    <t>7d85614c-69f9-48d6-8611-d0d97b973cfa</t>
  </si>
  <si>
    <t>a3c476dc-a722-4bd3-ac1b-2507d253970f</t>
  </si>
  <si>
    <t>8ae57a4a-58c9-42f5-8a61-ff1417f780db</t>
  </si>
  <si>
    <t>36e3c4cb-41f4-4eee-a060-6603359da5cf</t>
  </si>
  <si>
    <t>ab2dc99c-919b-4085-8ff9-ce7fab3919ab</t>
  </si>
  <si>
    <t>12a88f7a-0b17-4525-9fdb-bc730e0cc2ff</t>
  </si>
  <si>
    <t>5637b422-1c2e-41c6-b824-99a6a296583a</t>
  </si>
  <si>
    <t>fc11f840-1175-4c4d-8635-5063129b9d47</t>
  </si>
  <si>
    <t>c75371b3-b8a0-49cf-9e6b-36b02f8106f4</t>
  </si>
  <si>
    <t>ca8ff39a-8ccb-4f72-aa1b-1befb7c5663b</t>
  </si>
  <si>
    <t>b8a329ac-37ce-44e4-9a3e-1f27cc3bd3ba</t>
  </si>
  <si>
    <t>9907d05b-a75d-48fb-94b3-18134d86ea39</t>
  </si>
  <si>
    <t>480b22ba-d3d4-4f2b-a759-406f5db23c54</t>
  </si>
  <si>
    <t>b918067e-14c6-4d53-96f3-d66432a7841a</t>
  </si>
  <si>
    <t>3e08a924-9104-4f8b-8cbe-c926cfdc7720</t>
  </si>
  <si>
    <t>a83d63ea-5db6-446e-85ab-e536cdaf0964</t>
  </si>
  <si>
    <t>3eba4a65-f5ca-4fa0-b2e4-ff5e22cea45c</t>
  </si>
  <si>
    <t>e1485e0c-9133-40b6-82df-0c490f31c246</t>
  </si>
  <si>
    <t>5216e6db-312a-4cca-b489-c6564cbdfd83</t>
  </si>
  <si>
    <t>2c6adedf-5490-4e21-b482-ed5047f66b57</t>
  </si>
  <si>
    <t>59330add-f05a-4920-b49b-a60f1760da9b</t>
  </si>
  <si>
    <t>8c5adc37-e169-49b7-a0ca-072ca76b029b</t>
  </si>
  <si>
    <t>f11c8087-2ce8-45ef-b529-6a37cc351692</t>
  </si>
  <si>
    <t>67563b24-be4f-4c9e-9a71-086a86d52f6e</t>
  </si>
  <si>
    <t>e1402416-afc4-4537-b90e-a30ecdc4f86c</t>
  </si>
  <si>
    <t>14d6f78d-563c-4262-8539-92ae5d926eb3</t>
  </si>
  <si>
    <t>a52bd79f-ff56-4e4d-9b66-154c566ffd2d</t>
  </si>
  <si>
    <t>9b43daad-6645-4ab2-b7af-97c5be7aa3cf</t>
  </si>
  <si>
    <t>fbdc7118-f0f7-4913-8934-08cd2a3d4246</t>
  </si>
  <si>
    <t>9091deaf-9bf8-4171-b982-62d84a3697a3</t>
  </si>
  <si>
    <t>6589767f-e6d2-4794-96ec-4002907f2423</t>
  </si>
  <si>
    <t>6465ef5b-6ed2-475f-964f-6e87a9b72473</t>
  </si>
  <si>
    <t>2bff7bd5-6492-4f7e-a6d7-74f32ceee49e</t>
  </si>
  <si>
    <t>dc0d3e84-9115-4721-850c-baa1b8f41395</t>
  </si>
  <si>
    <t>1da867eb-6790-432d-8d97-15b02352353b</t>
  </si>
  <si>
    <t>d9c170af-6bf2-4c0a-b3fa-2b1028b7d091</t>
  </si>
  <si>
    <t>1b2eba06-06c7-4dfb-a4ba-d1069a47a4f7</t>
  </si>
  <si>
    <t>8b74da7e-0829-41ee-9cd6-375b8f1a95df</t>
  </si>
  <si>
    <t>727b7ef8-774d-4923-be73-b3feacc9bc35</t>
  </si>
  <si>
    <t>d6d3e6dd-87d6-479e-bd6f-2b02171f94d9</t>
  </si>
  <si>
    <t>f33f9b68-15f5-4644-a5d7-c739a9c41aeb</t>
  </si>
  <si>
    <t>104bd007-0b26-4db0-ac33-c9ccbed5d4c8</t>
  </si>
  <si>
    <t>bfc6beed-2b04-4643-a4c6-2a5697298931</t>
  </si>
  <si>
    <t>fa6e9ba4-2044-4eb5-8f2d-196cde50dd5b</t>
  </si>
  <si>
    <t>1ab9e26f-1d47-48f3-8ed6-3054a60cd107</t>
  </si>
  <si>
    <t>c1ff722b-9605-43d5-9478-fe239f556847</t>
  </si>
  <si>
    <t>3f295253-9680-4f50-abeb-c32222f321be</t>
  </si>
  <si>
    <t>641a5ee8-768c-4cd1-94f6-70a9a405613e</t>
  </si>
  <si>
    <t>4b9e3679-d35e-4f28-bafe-3386d0ec4692</t>
  </si>
  <si>
    <t>75797d37-6e80-4cdb-ac36-c60ad7a6a403</t>
  </si>
  <si>
    <t>8c214d6b-cf2c-4b7e-97d8-2b35fc1d1c24</t>
  </si>
  <si>
    <t>04b2e5ce-4024-42b9-b4b6-37789fbc4fc5</t>
  </si>
  <si>
    <t>2ca71311-1035-46a5-ae21-bb6e7fc59da0</t>
  </si>
  <si>
    <t>9402d39c-f0a7-457e-a05d-d38a1a6eb8aa</t>
  </si>
  <si>
    <t>f6ba8b92-4480-4249-8cc7-f7784086cfb7</t>
  </si>
  <si>
    <t>4df3ca72-ae93-4dce-88da-972f89034a6d</t>
  </si>
  <si>
    <t>1cce5698-d2b6-4c92-bf21-ca7ccfe55655</t>
  </si>
  <si>
    <t>2e88efa2-f775-4e2e-8801-1a886bd66385</t>
  </si>
  <si>
    <t>7b843d24-94d8-4438-9f98-e70455741618</t>
  </si>
  <si>
    <t>39c3969a-a344-4c2a-bb56-5c80a87ecbdb</t>
  </si>
  <si>
    <t>83f4c3b9-c5ed-49ae-beea-74315a8b5197</t>
  </si>
  <si>
    <t>823680dd-b99d-4708-8a06-e88ae6a5b51c</t>
  </si>
  <si>
    <t>15bd24fa-97b7-4fe6-ab85-89675fc861ed</t>
  </si>
  <si>
    <t>f7d76269-b497-4981-b6ba-a56ec5b1da07</t>
  </si>
  <si>
    <t>f0a25af9-363e-4bf5-8d33-e0230c8c524b</t>
  </si>
  <si>
    <t>4294fa62-3453-4642-bc80-c4a3062e1827</t>
  </si>
  <si>
    <t>553b5216-9c4a-46f5-9d8e-dc90a88fd440</t>
  </si>
  <si>
    <t>6b23e899-de45-4718-a79d-047a30be2ee7</t>
  </si>
  <si>
    <t>4de04a99-c4e7-4a42-baa5-f4e5bace53f1</t>
  </si>
  <si>
    <t>576a13ce-3bdd-443c-b580-2eb25d7eb0b0</t>
  </si>
  <si>
    <t>3cad8e17-fb3d-4090-8a83-991f4ce56341</t>
  </si>
  <si>
    <t>c75ed492-4770-4204-be97-e8999234ebbf</t>
  </si>
  <si>
    <t>9e02e689-d838-487f-b509-3d4428dcfb4c</t>
  </si>
  <si>
    <t>079e0b79-0ad1-4ef6-b5d2-24bde079456d</t>
  </si>
  <si>
    <t>744c7044-283e-4062-8164-b6d6751615ab</t>
  </si>
  <si>
    <t>d721ff68-9f4b-418d-9cb8-2a8aae3fe5de</t>
  </si>
  <si>
    <t>e6b90447-18b5-4e68-a00e-01377e2fb6fe</t>
  </si>
  <si>
    <t>e0b75bd7-4313-4383-92d9-22903e7a993b</t>
  </si>
  <si>
    <t>bb34d1b0-266a-4b2d-9607-2219bd5ab52e</t>
  </si>
  <si>
    <t>4bc0f491-2004-4c6c-9175-8ae089541a25</t>
  </si>
  <si>
    <t>9f125c63-a698-4932-9637-db02b0728a22</t>
  </si>
  <si>
    <t>ff6802fa-82e5-4d5f-85bf-6e1205859543</t>
  </si>
  <si>
    <t>ffce215f-d27b-451f-8051-8df797869489</t>
  </si>
  <si>
    <t>0021ccd9-59e3-41f1-a920-9d870885a0fe</t>
  </si>
  <si>
    <t>7df16521-ab47-4362-aec5-5cef801e25f8</t>
  </si>
  <si>
    <t>169de745-18de-4b18-a7e8-b76234014ae5</t>
  </si>
  <si>
    <t>3d27b010-dcaf-4767-9032-9b3a4da3a7db</t>
  </si>
  <si>
    <t>55368cc8-16bd-4f80-abda-6a0b383e6396</t>
  </si>
  <si>
    <t>a4993cf7-8d83-4cef-abc9-85b85dd0a8b1</t>
  </si>
  <si>
    <t>39a43dcf-949a-4ffd-9803-be1a4f061eb5</t>
  </si>
  <si>
    <t>9403b579-bd93-4993-821f-d96e95adad64</t>
  </si>
  <si>
    <t>9270564e-dc31-4107-8eae-5813142b75ea</t>
  </si>
  <si>
    <t>402b8a81-2b19-4a06-a78a-5822a4c2aa3b</t>
  </si>
  <si>
    <t>30b7b2df-2ce5-4929-af77-5969e148f30c</t>
  </si>
  <si>
    <t>27060b5d-3200-41e9-a66d-6285e120dd0b</t>
  </si>
  <si>
    <t>91822c25-1cfe-40af-801f-eec88846b983</t>
  </si>
  <si>
    <t>73470cb7-9dd9-415d-90b5-3d4cabb4193b</t>
  </si>
  <si>
    <t>595e5b84-9a1e-4659-b658-bf215035acbf</t>
  </si>
  <si>
    <t>7bc4728c-96ad-413e-a03c-52cb0e247452</t>
  </si>
  <si>
    <t>c7a2bf86-f0ec-4159-8283-032cbe2faaec</t>
  </si>
  <si>
    <t>3579fb49-3647-422f-a1ab-ba44dcc3e3c1</t>
  </si>
  <si>
    <t>a56ae77b-5869-43cd-9809-0173173d848c</t>
  </si>
  <si>
    <t>af259121-8656-4178-9704-fbbed907d8ac</t>
  </si>
  <si>
    <t>8b7da93d-b7cf-47d2-9615-6d30cae7a360</t>
  </si>
  <si>
    <t>dfd211c7-5d00-4b95-bd19-e5805109de82</t>
  </si>
  <si>
    <t>3322a41a-0d37-46b9-8263-3a338d5cde9f</t>
  </si>
  <si>
    <t>2f779c27-655b-4591-8010-46bafe3592de</t>
  </si>
  <si>
    <t>1b1a1ca9-66a3-4db7-b1c7-ac9c3efc8707</t>
  </si>
  <si>
    <t>c6a32cae-4708-4b83-8ce3-d517f6c1b44e</t>
  </si>
  <si>
    <t>86361668-6b80-4bef-a6fa-b37379ca3424</t>
  </si>
  <si>
    <t>1462c431-de71-4484-9d81-8c2399c8bcc0</t>
  </si>
  <si>
    <t>e94fad3b-4706-46a7-a874-097120c9d7fe</t>
  </si>
  <si>
    <t>8ab5083c-ee50-4317-bafc-368ac565158b</t>
  </si>
  <si>
    <t>6a3e991c-fdcb-4e07-912d-f28bcc33912f</t>
  </si>
  <si>
    <t>c324f1a8-da1e-48ea-96c7-1234431c9779</t>
  </si>
  <si>
    <t>c3f12ef3-0107-459e-8c70-66cfdb3430b9</t>
  </si>
  <si>
    <t>0f4becf9-b816-4fd5-8e07-e32380fd6160</t>
  </si>
  <si>
    <t>2c76bf90-d097-46a7-a079-54d889501b68</t>
  </si>
  <si>
    <t>d0451834-4f5d-40a6-81c0-7a90383dafaf</t>
  </si>
  <si>
    <t>fc8c9e32-2788-4802-9858-0a1f26df4cba</t>
  </si>
  <si>
    <t>4adabb62-500a-4c23-966e-c9641945efbb</t>
  </si>
  <si>
    <t>e1caf99c-546f-4fcb-869b-b974dbe996a5</t>
  </si>
  <si>
    <t>9ce0e77c-27de-4c5b-b0a5-5acb6ad8a551</t>
  </si>
  <si>
    <t>34240aa0-f051-41a5-bfba-691a1552b9d1</t>
  </si>
  <si>
    <t>a0e9318e-62d1-4a09-a8ec-e63fabdbf568</t>
  </si>
  <si>
    <t>1e4732cb-147b-4ded-8b1d-96467ab5e73a</t>
  </si>
  <si>
    <t>50d54ba0-9311-43c5-a756-fa9d61555969</t>
  </si>
  <si>
    <t>057fe1b2-4d86-436f-99b3-3679a51b5643</t>
  </si>
  <si>
    <t>3d44f82e-2d0d-48ca-8915-167dece576c0</t>
  </si>
  <si>
    <t>dda72d4f-defa-433c-938b-cb6f04b9cdcd</t>
  </si>
  <si>
    <t>48bb7bac-1b21-4e78-b0ca-e08a0fe6c64f</t>
  </si>
  <si>
    <t>36ec6655-5380-433f-bc6a-1da6bf0e8600</t>
  </si>
  <si>
    <t>7eb65c96-4527-4cd9-aafe-37b5c5093ee6</t>
  </si>
  <si>
    <t>6e9ebbf3-a6a3-4746-8186-2ac56997e014</t>
  </si>
  <si>
    <t>5d188e0e-396a-474f-b70f-ad76a6caf8b7</t>
  </si>
  <si>
    <t>ddb4eb89-44e0-4f8e-a621-081ce0e5bcf8</t>
  </si>
  <si>
    <t>cb97c83c-3341-4dd5-8ed0-58dd028b66ff</t>
  </si>
  <si>
    <t>9ae450f6-7890-4b5c-86dd-b6008342eb91</t>
  </si>
  <si>
    <t>25880839-e0b8-4812-8511-bcb87cb4f84c</t>
  </si>
  <si>
    <t>327e9618-1b52-41ec-b7f8-d9393cc82139</t>
  </si>
  <si>
    <t>21559e50-f9d9-4aac-8583-42e68837d96c</t>
  </si>
  <si>
    <t>9c5d534f-3c0b-462c-8c82-12449b2332a9</t>
  </si>
  <si>
    <t>c1017fcf-2623-4725-8980-948fad6de350</t>
  </si>
  <si>
    <t>217c63f0-0151-42a7-8aa7-feee3b111c33</t>
  </si>
  <si>
    <t>dbc5b11a-01d5-49b1-81fa-91eb62c21d32</t>
  </si>
  <si>
    <t>d77c0154-c58b-4b80-a088-86ef74e26227</t>
  </si>
  <si>
    <t>af456759-c7f5-477a-a06d-ab56f75ab08d</t>
  </si>
  <si>
    <t>662f2c19-4473-4c1c-a2cf-0df5853b392b</t>
  </si>
  <si>
    <t>f379b1bc-fdfa-4f8d-aa71-7ee600d0aabb</t>
  </si>
  <si>
    <t>8e40cb6d-fe37-4b02-a8cb-1b33f68d4aaa</t>
  </si>
  <si>
    <t>9248591a-77fa-4cbd-9797-007c0433eeea</t>
  </si>
  <si>
    <t>17ecb89a-8372-4bea-83f7-197dac086075</t>
  </si>
  <si>
    <t>90e4da61-df8c-48a3-a16d-a27bb76f85ac</t>
  </si>
  <si>
    <t>f750a27e-bde6-490c-91b8-ac1898241344</t>
  </si>
  <si>
    <t>b8065dfc-8fa5-4e27-8408-a595ed8af1c1</t>
  </si>
  <si>
    <t>81e31dfb-1d58-4d6d-84f0-acffae6baca1</t>
  </si>
  <si>
    <t>da67e957-d1fd-422f-a812-34c2f90f3f2b</t>
  </si>
  <si>
    <t>19237b8b-164e-4391-ab1a-b9597c92ce5e</t>
  </si>
  <si>
    <t>58348a2d-eabd-462d-98d2-72bf5959cc01</t>
  </si>
  <si>
    <t>16ae32ef-2efc-4ad2-8c00-9f8c735953a6</t>
  </si>
  <si>
    <t>77341542-96ab-4cd9-bef8-4ee59411dc83</t>
  </si>
  <si>
    <t>cc5e02e7-fe7c-4f92-a7c3-64caa8fc431d</t>
  </si>
  <si>
    <t>2bc031e7-ce28-4736-a5b3-f2ebfde1e0e2</t>
  </si>
  <si>
    <t>fbb50e1b-7ee1-484b-8d46-64806d9d5607</t>
  </si>
  <si>
    <t>006a7f4e-d45b-4fbd-bef5-5527f1e38ce4</t>
  </si>
  <si>
    <t>46542a55-3284-462c-adca-bf9890116bdf</t>
  </si>
  <si>
    <t>3ee3cefe-a16e-4f5c-bc6a-e86eff82eccd</t>
  </si>
  <si>
    <t>fab0e8cd-3fb7-46ad-81fa-1a1081210300</t>
  </si>
  <si>
    <t>35b17d1e-490b-4052-9251-c134341f7022</t>
  </si>
  <si>
    <t>9ebaf5b6-d713-44a8-bc61-2948b3256f9c</t>
  </si>
  <si>
    <t>8464a847-e9a8-48df-93e9-85aa73ec3248</t>
  </si>
  <si>
    <t>f092b603-77a1-432a-b985-9ebca2ec5241</t>
  </si>
  <si>
    <t>12ecaff3-e10f-4003-ac23-3f4937291af6</t>
  </si>
  <si>
    <t>4e229e2e-87a3-45d1-8dc1-8708dfd46732</t>
  </si>
  <si>
    <t>c32609ae-c3f4-4d75-aae4-f1fd11a0cb89</t>
  </si>
  <si>
    <t>df349a9f-d480-4805-b581-07c0a1f8537c</t>
  </si>
  <si>
    <t>88bf810e-b5a8-41b8-9055-f855387d68c9</t>
  </si>
  <si>
    <t>62374ac8-b0e8-42cc-a78e-790f1d16e969</t>
  </si>
  <si>
    <t>3403481d-9151-4b0c-acfc-3ba1e4bb6d83</t>
  </si>
  <si>
    <t>a76a2d3a-d099-4eae-a8d7-dea3af33684b</t>
  </si>
  <si>
    <t>b9af1234-d798-44c5-aa7f-f1a26407c367</t>
  </si>
  <si>
    <t>3d953148-46f5-4621-90dd-03fb3b305c9d</t>
  </si>
  <si>
    <t>c5e7f256-e2b9-4169-9fbb-0e1ba53ac54f</t>
  </si>
  <si>
    <t>20209c19-0c4c-404a-84fc-b0d141bac38f</t>
  </si>
  <si>
    <t>eba597c7-d3cd-436b-88ab-21a3cc27ce67</t>
  </si>
  <si>
    <t>1772c04f-417c-4865-8248-9a32e783e357</t>
  </si>
  <si>
    <t>e18c7848-5cae-4f23-94a6-53b1c6b6a10d</t>
  </si>
  <si>
    <t>17fd01be-29d6-4f24-9236-41fd61f47a04</t>
  </si>
  <si>
    <t>cc36740f-76ce-4396-8448-eb471e633784</t>
  </si>
  <si>
    <t>bb32e35f-70db-48e3-8f52-0a5e91f3b4ec</t>
  </si>
  <si>
    <t>0254e1de-0478-4bde-b3e2-b41e1567e0ca</t>
  </si>
  <si>
    <t>3b14844d-8959-4e82-8eba-f7171899fd23</t>
  </si>
  <si>
    <t>120ae76d-6fcc-4565-8857-3c2bb733f150</t>
  </si>
  <si>
    <t>774f55f2-5ffc-4684-9516-924f1865a271</t>
  </si>
  <si>
    <t>2072d71c-19fd-4d98-91c9-a469fc250e52</t>
  </si>
  <si>
    <t>f19895cf-2e05-4125-ab84-c58e0ea13686</t>
  </si>
  <si>
    <t>d313acec-57e7-43ea-b7db-b7d55d1e68df</t>
  </si>
  <si>
    <t>59a8d094-2a44-4d72-93e1-9a518f87384a</t>
  </si>
  <si>
    <t>4b01ddb9-afd8-4a89-97e9-52e5a990bf78</t>
  </si>
  <si>
    <t>2caa98e3-3291-4edb-956d-d68224598c1b</t>
  </si>
  <si>
    <t>01fa0231-8404-4648-9a2c-7e1228a8705d</t>
  </si>
  <si>
    <t>835c8685-2b1f-4f39-98d1-4fd3a5a27612</t>
  </si>
  <si>
    <t>b3366617-f2a9-4204-b4f8-b342509cd405</t>
  </si>
  <si>
    <t>0f3e1f36-54da-4568-a965-e6fa8c21505c</t>
  </si>
  <si>
    <t>bcb23e18-4d8e-4ec6-af43-3e8582f6dfe9</t>
  </si>
  <si>
    <t>e9c7337c-1f25-4a98-b0d0-96b261f21784</t>
  </si>
  <si>
    <t>ccb009bb-dcfb-46ab-84b1-afab1f28bb13</t>
  </si>
  <si>
    <t>2baab5a3-10f6-49f1-ad2b-a830f8a79b11</t>
  </si>
  <si>
    <t>55f1b503-cff6-42bb-9f9f-049b51c83298</t>
  </si>
  <si>
    <t>60ce8256-51fa-494d-acca-b471f58e12ee</t>
  </si>
  <si>
    <t>f958a29b-11cd-4711-95a6-e91863bc5a03</t>
  </si>
  <si>
    <t>9b02bdd1-0715-460e-97e4-ffc878e450fc</t>
  </si>
  <si>
    <t>e3daf346-0679-4b37-ae5d-35f031a6e221</t>
  </si>
  <si>
    <t>5db8e808-7ad5-4605-8998-5249cdc0d38f</t>
  </si>
  <si>
    <t>1d9ce9d0-d6f9-4371-b7d7-ac0d16c2c10f</t>
  </si>
  <si>
    <t>79674aa3-7a23-4487-a79b-99dfc9439d6c</t>
  </si>
  <si>
    <t>c08bbf95-131e-49c4-9bf4-76d08ede7166</t>
  </si>
  <si>
    <t>67f60802-8406-482b-a983-a48508c41e2d</t>
  </si>
  <si>
    <t>d0168488-c32a-48ee-9228-c3df63740a9f</t>
  </si>
  <si>
    <t>03baff91-e2fa-4112-b78e-75bd05e883fa</t>
  </si>
  <si>
    <t>adad3247-e191-4b5d-80e8-6c3a5ffbb30d</t>
  </si>
  <si>
    <t>7cc5a87d-b1d5-4995-942b-00c3c45c52a5</t>
  </si>
  <si>
    <t>aa2f2963-5d6b-4705-9f6d-a090d7ab27ed</t>
  </si>
  <si>
    <t>a0e0688f-f971-4b69-9370-6b7caaf6707d</t>
  </si>
  <si>
    <t>c96020a0-715c-4ae1-9f0d-00c2037a9454</t>
  </si>
  <si>
    <t>4aeb7e32-183d-407c-94ac-761ec026e42e</t>
  </si>
  <si>
    <t>99fdbf51-a20d-44dd-ba94-a4d63b0d1c95</t>
  </si>
  <si>
    <t>9a3ebc75-1cd7-405f-b9cd-bff6c2af0c0a</t>
  </si>
  <si>
    <t>d45625ac-7ab9-4276-8c00-d68de2a27603</t>
  </si>
  <si>
    <t>52e09413-cd7d-473c-9459-138d0130fb79</t>
  </si>
  <si>
    <t>57e8d325-4687-4e8b-9864-81beacf9b84a</t>
  </si>
  <si>
    <t>df1216fe-360c-4a06-8ded-00717165f702</t>
  </si>
  <si>
    <t>b6b493fc-b738-4d24-be51-3ff9383ff0f8</t>
  </si>
  <si>
    <t>ad72007a-5db1-463f-95eb-754a0d8adbf4</t>
  </si>
  <si>
    <t>df0f4f61-c89b-45a8-afe8-e10a43855e21</t>
  </si>
  <si>
    <t>1342efbe-a642-47bf-9553-e52940a71ea2</t>
  </si>
  <si>
    <t>b05a94ae-d09e-479d-81e6-1e9776d07199</t>
  </si>
  <si>
    <t>1e35896f-0a30-49b4-9d4b-ebdfda440acc</t>
  </si>
  <si>
    <t>3fa44a67-fb46-4782-a87f-e3de463570a4</t>
  </si>
  <si>
    <t>1cc4272b-a5a5-4f03-9c74-6bff112ffd7f</t>
  </si>
  <si>
    <t>1c0d84e8-0c3b-45a6-8622-6cd1a7ad957c</t>
  </si>
  <si>
    <t>7c680ae3-87f0-4a07-a607-c141028b05ed</t>
  </si>
  <si>
    <t>28916235-19e1-4e55-8c81-b9fd794dfc5a</t>
  </si>
  <si>
    <t>9fe80766-6da1-4782-b7e9-4d6cea71643f</t>
  </si>
  <si>
    <t>1dce0852-5a5c-4575-a924-c91853d3982e</t>
  </si>
  <si>
    <t>4cc92971-610c-4118-bfbf-728446a0d0cb</t>
  </si>
  <si>
    <t>0f0cd81f-c857-47ab-a182-fbc6aa662fdb</t>
  </si>
  <si>
    <t>2761059a-cb2e-45ed-a9a2-aff16d33f339</t>
  </si>
  <si>
    <t>380fabf5-83a4-4232-a79e-78d14244c673</t>
  </si>
  <si>
    <t>c1dc2d81-a0b9-4fb6-ad2c-533e083f0bfb</t>
  </si>
  <si>
    <t>0b0c50f2-442f-44f2-8b2b-b7d641c97650</t>
  </si>
  <si>
    <t>daa762a2-a908-4fcc-837b-b5e60873aefc</t>
  </si>
  <si>
    <t>f1c90eeb-220c-4154-84e7-0dde4dae8fee</t>
  </si>
  <si>
    <t>0259d6c5-23a2-4bcc-82e2-de221c0fb546</t>
  </si>
  <si>
    <t>797b51a7-5a86-4b04-9cd7-646d5dca90ba</t>
  </si>
  <si>
    <t>add708e8-9b0e-4e55-9fca-94b3d8e395d0</t>
  </si>
  <si>
    <t>29a1080a-3c39-4b0f-b8f4-c92d8b042335</t>
  </si>
  <si>
    <t>3af4f694-d3b1-401e-a5b6-3dd146ec2bdd</t>
  </si>
  <si>
    <t>eb8b0cd2-86e7-4403-acb4-5f81439b7e4d</t>
  </si>
  <si>
    <t>1fe2e52c-1348-42f6-80dd-5fb8cae7a812</t>
  </si>
  <si>
    <t>dbbd6560-c13f-4479-8925-3785b5e0c19c</t>
  </si>
  <si>
    <t>1ad45a39-5e3e-41d4-9bac-69a098f870a2</t>
  </si>
  <si>
    <t>f1371e98-aa3c-4acf-833f-adffddff338e</t>
  </si>
  <si>
    <t>77bdc4ca-7ec8-473a-a182-615f8fb54b13</t>
  </si>
  <si>
    <t>dd656cf1-db6f-423f-8e0c-283ed5f5e81f</t>
  </si>
  <si>
    <t>e09ee461-cbc2-480d-a3e7-4e37e825279c</t>
  </si>
  <si>
    <t>07d8bf3b-da2b-427a-a05a-01224dffeae8</t>
  </si>
  <si>
    <t>bf0e5144-e0f1-4076-a197-d22dcef88bfc</t>
  </si>
  <si>
    <t>4193d99a-c792-47eb-9163-cf66b5d3e54a</t>
  </si>
  <si>
    <t>58aa72f8-c016-457b-9ee8-1a800ef809df</t>
  </si>
  <si>
    <t>78009e8f-a400-4e75-b1e2-cffa00fa5f96</t>
  </si>
  <si>
    <t>1ba796fd-152d-4707-9a3f-05b01a3a3a04</t>
  </si>
  <si>
    <t>913984aa-33e9-42f5-bfba-364af708c0a2</t>
  </si>
  <si>
    <t>0be81147-9e74-4049-8ec3-5a3107752bf0</t>
  </si>
  <si>
    <t>297e10fc-877b-421d-99e7-78b2057e387a</t>
  </si>
  <si>
    <t>976ce99a-70a2-4e0c-9ba3-3ed8cff40f3f</t>
  </si>
  <si>
    <t>4f624e58-7e5c-497f-be38-5ddd4325a085</t>
  </si>
  <si>
    <t>c81e6139-0eb3-4c02-97b5-a1b523d0f83d</t>
  </si>
  <si>
    <t>3b301da7-4e74-4f8c-9c8f-55e66fb0838d</t>
  </si>
  <si>
    <t>47460776-03df-439a-8dc7-c6ef48df8c73</t>
  </si>
  <si>
    <t>cad43efd-286e-4c71-8eaf-0df674d8b54f</t>
  </si>
  <si>
    <t>1e9eafb4-6638-4c2c-bcac-27fd6dc9383d</t>
  </si>
  <si>
    <t>e6d0024c-bfe7-4dcc-8833-ea42c5eb345c</t>
  </si>
  <si>
    <t>5625a571-5e95-4230-b1f6-6e077d4d5764</t>
  </si>
  <si>
    <t>6da526d5-f902-46db-9563-b3dab32de2cf</t>
  </si>
  <si>
    <t>2f9357ee-e260-4289-9354-a923f0e45f7d</t>
  </si>
  <si>
    <t>938d32ee-d5bb-40cc-9c2a-455fa289eeb1</t>
  </si>
  <si>
    <t>4259ead9-a224-4a60-90d2-6a1ae4dd7513</t>
  </si>
  <si>
    <t>126fc7b0-949a-44a9-b652-1366fb8c802c</t>
  </si>
  <si>
    <t>29d0049e-9a96-4a5f-80d5-d19a791485b9</t>
  </si>
  <si>
    <t>27734133-75de-464a-aa8e-5cf935c18f4c</t>
  </si>
  <si>
    <t>57716cfc-2be6-4d25-9326-38ebc03b0fc4</t>
  </si>
  <si>
    <t>f5d0d464-8620-46b5-83f5-93fb01041047</t>
  </si>
  <si>
    <t>473d1a5a-5f5e-4e6f-9ba2-0cd49daa9dc3</t>
  </si>
  <si>
    <t>631dd29d-468f-46e4-921d-dbb33950d429</t>
  </si>
  <si>
    <t>94fd4ca8-82b7-4d74-a957-c7207610e043</t>
  </si>
  <si>
    <t>e8004f50-5788-490f-8ae6-85f7bfeee5e5</t>
  </si>
  <si>
    <t>7b1efdaf-5ab9-4e86-8282-be52aa340ce9</t>
  </si>
  <si>
    <t>db9d35ec-f74a-4107-b51e-3e60fa43d68f</t>
  </si>
  <si>
    <t>75bb1a3b-4276-4dd0-9f1c-1377d1636c82</t>
  </si>
  <si>
    <t>90a4854b-4143-4aba-a557-281eeb859e7c</t>
  </si>
  <si>
    <t>174a1e6e-28a1-465e-bf1f-c56a5b1dd85a</t>
  </si>
  <si>
    <t>ee452e80-ab34-401f-8ea7-a33493d6e5ff</t>
  </si>
  <si>
    <t>74ed8caa-7357-4891-b5b9-09e565c8cf4e</t>
  </si>
  <si>
    <t>fdbd4263-30f4-4a82-9915-d45bccc08c3b</t>
  </si>
  <si>
    <t>75cde1bc-9d1d-40b9-a98f-e7909e523352</t>
  </si>
  <si>
    <t>84f8bf0f-7960-43d5-ab4e-60725f27e68e</t>
  </si>
  <si>
    <t>cd20f0ce-c95d-477c-bfed-57efba32ec95</t>
  </si>
  <si>
    <t>6d566a25-f67d-4d8f-b219-a7c186dfe4c2</t>
  </si>
  <si>
    <t>8b16a53c-99e6-4ea9-bef4-cf1807736a78</t>
  </si>
  <si>
    <t>3f0d1ebe-a84d-4760-9649-1b7f6952bd38</t>
  </si>
  <si>
    <t>addaaa53-74f7-4a74-964e-39b3b760dceb</t>
  </si>
  <si>
    <t>25787d17-49fe-4226-bcd1-f56d6f6915d7</t>
  </si>
  <si>
    <t>39d4ee69-6f1a-4d6f-84de-689c83c6c2ac</t>
  </si>
  <si>
    <t>f95ebaee-ddc5-4013-8d45-c7088d499e2a</t>
  </si>
  <si>
    <t>a0ca1d5d-c1a0-4e4e-ac91-dd922edca814</t>
  </si>
  <si>
    <t>7c510f19-513d-4865-821f-e2bb98b3a989</t>
  </si>
  <si>
    <t>62db2966-4a88-43e8-a9a5-2f47c6363ec1</t>
  </si>
  <si>
    <t>05bfe0c7-fd97-4629-91ac-db969926c649</t>
  </si>
  <si>
    <t>da9debfc-717e-4faa-a165-b5abef5a3035</t>
  </si>
  <si>
    <t>4f70bc33-425a-4f6e-8f6c-79b42686ecf1</t>
  </si>
  <si>
    <t>68e9d88c-af32-4544-a9d6-e70eac20d6c0</t>
  </si>
  <si>
    <t>cffa1689-9249-4710-a1fe-63e743620c2c</t>
  </si>
  <si>
    <t>02dbc7d4-3296-473a-a744-c8c3e75d00b7</t>
  </si>
  <si>
    <t>d7191c26-a33a-4c72-b341-a2e8e995f12f</t>
  </si>
  <si>
    <t>2157a939-93c9-41db-8b36-b319e3802ba4</t>
  </si>
  <si>
    <t>2ac63b1a-ef22-416c-a07e-d966e2e69203</t>
  </si>
  <si>
    <t>5c9d6868-9281-4744-94b3-08c26d653127</t>
  </si>
  <si>
    <t>ac620f11-5c42-41f9-a8f2-0beeacc9a6d2</t>
  </si>
  <si>
    <t>a14379fc-d9c9-4911-b578-97af4876506d</t>
  </si>
  <si>
    <t>d67bab38-2343-4b49-b69c-2f15383d8f45</t>
  </si>
  <si>
    <t>f8785217-a456-4f4d-bbd5-8c7a507f4623</t>
  </si>
  <si>
    <t>cdbe1348-7b9f-4477-9036-6438989fe4fb</t>
  </si>
  <si>
    <t>d0b9cb1d-b99b-4689-87db-0af8552f285a</t>
  </si>
  <si>
    <t>2e57ecdb-8947-4454-8cc0-a93cd44e853c</t>
  </si>
  <si>
    <t>4b849417-4c45-4b18-96ee-a7f468c0565b</t>
  </si>
  <si>
    <t>3569012b-017d-4e36-b9ae-ae001d29effd</t>
  </si>
  <si>
    <t>b4731d05-b15c-4aa6-9b3f-c35e9df5d7b6</t>
  </si>
  <si>
    <t>b7dd9aac-18f0-49ee-bd25-d4144e46d8d0</t>
  </si>
  <si>
    <t>8b1965d1-e3a4-4f6a-85ab-6945612a1a68</t>
  </si>
  <si>
    <t>150ea203-12d3-452c-ab8e-8c59af9a8f43</t>
  </si>
  <si>
    <t>4951a8b3-1187-4041-81e2-b8fc58f0e538</t>
  </si>
  <si>
    <t>89a43bd5-49d4-4fd4-88fd-5d19524d5f69</t>
  </si>
  <si>
    <t>70669ab9-6e7e-4b9e-be41-367b179eee95</t>
  </si>
  <si>
    <t>c1302ed3-f022-4e34-b487-aad578ac493e</t>
  </si>
  <si>
    <t>7c5332de-f566-46bc-879f-bb4f9fcf4ae3</t>
  </si>
  <si>
    <t>d77be7f8-f5e7-4a17-9d3c-6926f029475e</t>
  </si>
  <si>
    <t>23bbbfda-5689-4749-ad08-0ef14b76d61e</t>
  </si>
  <si>
    <t>61d1d090-6faf-4790-bde8-e2cb24b1eafd</t>
  </si>
  <si>
    <t>eeeaf740-f4d9-4ddf-b091-ace2e78793bf</t>
  </si>
  <si>
    <t>93102ccd-5ece-4783-9b68-70edde3cefc0</t>
  </si>
  <si>
    <t>bf757c5a-66e9-4534-a51d-3591d50e8b37</t>
  </si>
  <si>
    <t>2d999028-77ef-4906-bb8f-e1e3a479957f</t>
  </si>
  <si>
    <t>580f19c1-789a-4d3c-9d18-6cd694efb942</t>
  </si>
  <si>
    <t>ef26d4f3-d763-4497-b58e-f1d5e0b281d6</t>
  </si>
  <si>
    <t>e3d22e36-9dd1-45eb-9ca0-8189af3b6d30</t>
  </si>
  <si>
    <t>a02c0a9d-f63a-4ee5-8a1d-a923dcfa2bea</t>
  </si>
  <si>
    <t>b013b7f9-37a6-4218-a204-0e47d3629d11</t>
  </si>
  <si>
    <t>f88cfca3-32a3-4cf0-9ae3-886d05050cd0</t>
  </si>
  <si>
    <t>2c463f52-7331-40ac-9f3c-b069a6aff362</t>
  </si>
  <si>
    <t>1928e4e9-be10-40c1-9380-77eef7408bbf</t>
  </si>
  <si>
    <t>bfde0b0b-7b66-4221-8289-6f3fcf4d3301</t>
  </si>
  <si>
    <t>da50bd0f-e316-4dbb-9383-7290b3d066a0</t>
  </si>
  <si>
    <t>37cf2bb1-6b95-48bf-973b-3f07276ea851</t>
  </si>
  <si>
    <t>6d7afb53-eb10-4b7d-951f-8493e44b7f9d</t>
  </si>
  <si>
    <t>4ba51cb8-690b-49ee-83d3-d62141f89e07</t>
  </si>
  <si>
    <t>badeec05-7861-4f0e-b1fd-4cc4f278e4d4</t>
  </si>
  <si>
    <t>83f5be16-4038-484d-bccd-4b582309f8c3</t>
  </si>
  <si>
    <t>fcb42325-78d2-4fbc-b1b0-631e3812591d</t>
  </si>
  <si>
    <t>a1bad577-1521-4af9-ba4f-3b1d82a9d32d</t>
  </si>
  <si>
    <t>0a65f4cc-c5ff-4a7a-8d6d-1fccb75b3631</t>
  </si>
  <si>
    <t>c33aef04-c6f4-40e6-9ccd-2170f74a09fd</t>
  </si>
  <si>
    <t>c031fc63-4300-4de3-89bc-4bc54e699f22</t>
  </si>
  <si>
    <t>14e6046e-7ffa-493f-b6fb-70e21856c101</t>
  </si>
  <si>
    <t>8878d460-51a1-448d-8084-eba69fc2dc1c</t>
  </si>
  <si>
    <t>c0d877e7-1f56-4a82-a9c1-7119fecce166</t>
  </si>
  <si>
    <t>af4e7256-02a9-4ab3-9724-3ebb54245f83</t>
  </si>
  <si>
    <t>7e86905f-c303-4e45-ac33-46b3645276fb</t>
  </si>
  <si>
    <t>d13c195c-9fdf-4b36-8b65-4399160da4b4</t>
  </si>
  <si>
    <t>3d697ba9-f4e0-4498-a33b-98c7d3999f2f</t>
  </si>
  <si>
    <t>37e06071-1a3a-4362-a7da-cb71cf5a8701</t>
  </si>
  <si>
    <t>5dc3db05-d735-4410-86f8-652d38645a81</t>
  </si>
  <si>
    <t>430374b8-d709-4c20-8c2e-9cda18ad3e3a</t>
  </si>
  <si>
    <t>ed65abce-e850-4e51-be93-c44ea201d843</t>
  </si>
  <si>
    <t>c57a3b88-db72-4db1-8df3-c7912fbc7530</t>
  </si>
  <si>
    <t>28f4eada-c4d8-4847-b92e-e0d2a0517193</t>
  </si>
  <si>
    <t>1dc60189-d3f0-40dd-816c-ba2b0d5ddc50</t>
  </si>
  <si>
    <t>aa31be8e-c980-4dd7-86e2-1a841aa921f2</t>
  </si>
  <si>
    <t>0358ce3f-70c5-4a8a-9fb7-2b53c6a9b2ea</t>
  </si>
  <si>
    <t>108236d6-7479-4b0f-ac47-e698e6f2311f</t>
  </si>
  <si>
    <t>2f9b89ac-3e00-4d1a-adc4-a45444dec3c5</t>
  </si>
  <si>
    <t>5a7ca7e1-af91-4bfa-8143-2b575402eecd</t>
  </si>
  <si>
    <t>943a6f9c-c7e4-4729-8f12-4a9ef0f0e6d0</t>
  </si>
  <si>
    <t>67932d9c-f030-474b-99ff-55d4a804c40c</t>
  </si>
  <si>
    <t>735d69ad-c067-42ab-b04b-2938d89bab96</t>
  </si>
  <si>
    <t>89cd28c6-4cd0-4cc9-9650-eff3087edf9a</t>
  </si>
  <si>
    <t>38b815b9-9231-4ce4-992d-420a0f19cb0d</t>
  </si>
  <si>
    <t>245fb406-7019-4244-8c52-6128b0d536ff</t>
  </si>
  <si>
    <t>593bc5b1-375c-491f-a876-72da2ad457bf</t>
  </si>
  <si>
    <t>da4b0dee-1e36-4a26-ad20-877a8b62e562</t>
  </si>
  <si>
    <t>c612806f-92f3-425b-b81a-40fef9d25fd9</t>
  </si>
  <si>
    <t>f03769d9-95ea-4c63-8718-7dfbe0ba2f4a</t>
  </si>
  <si>
    <t>73dc0271-50ff-4787-949b-e190c89fe974</t>
  </si>
  <si>
    <t>b99a4531-9848-4bb4-b6a2-dd103c40d029</t>
  </si>
  <si>
    <t>5adef067-9f4c-4d53-84c9-3d669d069538</t>
  </si>
  <si>
    <t>be11b9a7-12ce-419d-b612-e6c287388589</t>
  </si>
  <si>
    <t>637b9a03-2624-4da8-a001-f9716db1dc09</t>
  </si>
  <si>
    <t>71d86a03-7526-4b3b-8776-c886d066b439</t>
  </si>
  <si>
    <t>f7e75ec7-399b-44f1-b0ec-6cdd801a3e38</t>
  </si>
  <si>
    <t>6b42b0e6-4d69-4660-8c0e-142c8bd7660a</t>
  </si>
  <si>
    <t>12a53530-34a9-4a9e-aff8-c92bd10cd9a0</t>
  </si>
  <si>
    <t>aa0dea2c-6173-405b-b00c-1fd60a304710</t>
  </si>
  <si>
    <t>360cb1e5-59d7-4777-b84b-92263bf61cc8</t>
  </si>
  <si>
    <t>67f28f1c-22a3-47c9-834e-84510e791c81</t>
  </si>
  <si>
    <t>2b7793c9-9807-49e8-bf38-99a8eb8fd752</t>
  </si>
  <si>
    <t>25eb9dad-d2a5-4bc4-a9ac-5942ca16485b</t>
  </si>
  <si>
    <t>deb80584-aaae-4fee-a13e-af9dc1ee5f01</t>
  </si>
  <si>
    <t>c2369902-b5a9-42c6-9b59-a9badbd7da41</t>
  </si>
  <si>
    <t>5dc06bc1-0672-42ba-b14c-eb740d37e308</t>
  </si>
  <si>
    <t>d8f6ec7e-9c53-43c8-9d0e-a378fd74cdb4</t>
  </si>
  <si>
    <t>0f60498f-af68-4658-9a64-bad3f2af897b</t>
  </si>
  <si>
    <t>14d855ca-ad29-4d2e-9daf-c3066be93cce</t>
  </si>
  <si>
    <t>2bf38b0d-bb3f-461e-926e-c19c02175359</t>
  </si>
  <si>
    <t>2e993ecd-6c23-4550-a924-0fd8fdc60e58</t>
  </si>
  <si>
    <t>e5a29415-76c6-4cd0-a9b1-64813a676998</t>
  </si>
  <si>
    <t>f35591a6-0ec5-48b8-9df4-8b4abffb2fc0</t>
  </si>
  <si>
    <t>d157404b-bc0f-4356-84ff-3e59ed4b70b4</t>
  </si>
  <si>
    <t>a1b20045-c29b-4757-8519-feb5c135db8f</t>
  </si>
  <si>
    <t>70677361-d4b6-46d2-a589-06c810b5a69c</t>
  </si>
  <si>
    <t>022bd158-36d6-4f33-a068-aa39980835e4</t>
  </si>
  <si>
    <t>25885876-a4b6-433c-8e66-192081d0c193</t>
  </si>
  <si>
    <t>5e471173-eabf-4720-82ef-0ac915d82343</t>
  </si>
  <si>
    <t>5920c091-de86-47a0-8ee0-35ae39bbf89e</t>
  </si>
  <si>
    <t>5218a422-c1b5-4d87-8216-be75d70f5a10</t>
  </si>
  <si>
    <t>dc1f0bd7-443c-4490-a199-f49b2ad48e04</t>
  </si>
  <si>
    <t>55070734-8d48-4118-85ca-cd593c76e409</t>
  </si>
  <si>
    <t>c55d1df6-6a1c-4e18-a47c-f94888f68254</t>
  </si>
  <si>
    <t>c64c79a7-0d0a-48b1-ae04-422a66e91961</t>
  </si>
  <si>
    <t>60b9f7ea-ce0f-4271-8ead-1f7f7524ac1c</t>
  </si>
  <si>
    <t>fb8e2336-2a28-4333-903a-b037cf8fe015</t>
  </si>
  <si>
    <t>4bbf8294-c079-4301-80f2-7a264dca0426</t>
  </si>
  <si>
    <t>eb729f56-41b3-410e-8108-ee056c948a29</t>
  </si>
  <si>
    <t>525089c8-7461-4609-850e-b151121e9b1d</t>
  </si>
  <si>
    <t>de646220-c34c-4029-88ac-fe9b362fdfc4</t>
  </si>
  <si>
    <t>aceb9b58-61ae-43b0-91aa-71a85d9bea53</t>
  </si>
  <si>
    <t>a4cdee7f-1519-42d6-9972-8ba6db12429f</t>
  </si>
  <si>
    <t>8565c104-4b81-4666-8a07-fac5d9a1c046</t>
  </si>
  <si>
    <t>c1546f0e-8eed-4415-ae9f-f24dab903cdb</t>
  </si>
  <si>
    <t>7425f935-741d-44ae-8f4e-a67a0f0a0ad4</t>
  </si>
  <si>
    <t>d2aa1884-570a-48d3-93da-6d26058cc6a5</t>
  </si>
  <si>
    <t>8d017ce2-80eb-4e3a-baf7-d71713c2da7b</t>
  </si>
  <si>
    <t>0ad1d370-f73a-4e77-93d9-6d1022900513</t>
  </si>
  <si>
    <t>947ee0cf-5c11-4b47-9cc3-432dad64f53d</t>
  </si>
  <si>
    <t>c145c04d-4e8b-4da1-b17a-efe60cad47ed</t>
  </si>
  <si>
    <t>e6e19779-5335-42c7-a18b-1b7daf65410a</t>
  </si>
  <si>
    <t>363916d8-682f-4b19-b84c-b11bb7071282</t>
  </si>
  <si>
    <t>99c540ab-633e-4448-b427-8b6860034f37</t>
  </si>
  <si>
    <t>4b8d8a25-3f16-468d-9c8a-67d05305b98b</t>
  </si>
  <si>
    <t>58c52206-67ab-425d-9980-46beeffd1bc2</t>
  </si>
  <si>
    <t>5fde391a-3116-434b-922a-0c585cedfc6f</t>
  </si>
  <si>
    <t>199b56a5-5c94-4dcc-8d49-63d65d7b25b4</t>
  </si>
  <si>
    <t>33d199a2-29e1-49fe-8532-324d68af7188</t>
  </si>
  <si>
    <t>f0e92edd-5ec0-4062-a02b-7129cf01a073</t>
  </si>
  <si>
    <t>18c45ecc-dc85-4721-9ab5-8e680f1a467b</t>
  </si>
  <si>
    <t>1de424e4-ec49-4e52-9795-21017ebf5546</t>
  </si>
  <si>
    <t>63ec9d0a-d064-404a-b46e-06b5805f6c88</t>
  </si>
  <si>
    <t>0a64c2cf-dbda-4e9c-bb06-5a082cb46bac</t>
  </si>
  <si>
    <t>b8695cc2-38fe-42a7-926b-d7c8ec16629b</t>
  </si>
  <si>
    <t>e00fe085-b252-475f-a689-81e574da4512</t>
  </si>
  <si>
    <t>42527460-84d7-42c0-a2df-f34dc96bf2f8</t>
  </si>
  <si>
    <t>668c0c04-9207-4b4a-9dbe-d7d41bfead4a</t>
  </si>
  <si>
    <t>8b05ed6a-bd48-46e0-8e2b-cc91750514d8</t>
  </si>
  <si>
    <t>jjiyu</t>
  </si>
  <si>
    <t>Mike Gilger</t>
  </si>
  <si>
    <t>D. Kitty</t>
  </si>
  <si>
    <t>Sidionian</t>
  </si>
  <si>
    <t>UNITY</t>
  </si>
  <si>
    <t>B-J Warren</t>
  </si>
  <si>
    <t>Charlie Tubbs</t>
  </si>
  <si>
    <t>Sam Love</t>
  </si>
  <si>
    <t>Sumbul Iqbal</t>
  </si>
  <si>
    <t>Crazy Cat Lady</t>
  </si>
  <si>
    <t>Jayden Pagan</t>
  </si>
  <si>
    <t>Tamera Bauman</t>
  </si>
  <si>
    <t>Russell King</t>
  </si>
  <si>
    <t>James Hobbs</t>
  </si>
  <si>
    <t>Sharon Mcpherson</t>
  </si>
  <si>
    <t>James Keygan</t>
  </si>
  <si>
    <t>Ashley chong</t>
  </si>
  <si>
    <t>Lauren Hester</t>
  </si>
  <si>
    <t>Wendy Reiner</t>
  </si>
  <si>
    <t>Ana-Maria Gabriela Bara</t>
  </si>
  <si>
    <t>Tracy Hilliard</t>
  </si>
  <si>
    <t>Travels Alot</t>
  </si>
  <si>
    <t>Heather Wolverton</t>
  </si>
  <si>
    <t>Brenda Crawford Williams</t>
  </si>
  <si>
    <t>Vintage Wulf</t>
  </si>
  <si>
    <t>Therese Jenkins</t>
  </si>
  <si>
    <t>Joseph Mancebo</t>
  </si>
  <si>
    <t>Zia Q (The Techzi Guy)</t>
  </si>
  <si>
    <t>Jesnadine Arendse</t>
  </si>
  <si>
    <t>Maggie Temp</t>
  </si>
  <si>
    <t>Tony Moses</t>
  </si>
  <si>
    <t>Hamahona Pehi</t>
  </si>
  <si>
    <t>Jamie C</t>
  </si>
  <si>
    <t>Susan Minardo</t>
  </si>
  <si>
    <t>LíghtWõlf</t>
  </si>
  <si>
    <t>T. J. Norwood (Miss T.J.)</t>
  </si>
  <si>
    <t>Angelica Lopez</t>
  </si>
  <si>
    <t>Daniel DeVita</t>
  </si>
  <si>
    <t>A Google user</t>
  </si>
  <si>
    <t>Karen P</t>
  </si>
  <si>
    <t>dim sum</t>
  </si>
  <si>
    <t>KIERAN ROGERS</t>
  </si>
  <si>
    <t>Jim R</t>
  </si>
  <si>
    <t>Caitlyn Matheson</t>
  </si>
  <si>
    <t>Gavin Hogan</t>
  </si>
  <si>
    <t>James Burns</t>
  </si>
  <si>
    <t>Terrena Robinson-Gaines</t>
  </si>
  <si>
    <t>Nicola Jan Smith</t>
  </si>
  <si>
    <t>Luis Maciel Rodrigues V.</t>
  </si>
  <si>
    <t>Jesse Brownlee</t>
  </si>
  <si>
    <t>Annette Watt</t>
  </si>
  <si>
    <t>Lori sindeldecker</t>
  </si>
  <si>
    <t>Claire</t>
  </si>
  <si>
    <t>Bipul</t>
  </si>
  <si>
    <t>Captain USG MLBB</t>
  </si>
  <si>
    <t>stephen perez</t>
  </si>
  <si>
    <t>Slirtsta Keil</t>
  </si>
  <si>
    <t>jasmine brownlee</t>
  </si>
  <si>
    <t>Amber Mylan</t>
  </si>
  <si>
    <t>Ramandeep kaur Kaur</t>
  </si>
  <si>
    <t>Adam</t>
  </si>
  <si>
    <t>Frank Durbin</t>
  </si>
  <si>
    <t>Anthony Jim</t>
  </si>
  <si>
    <t>Kitsune Kimchi</t>
  </si>
  <si>
    <t>VICTOR Estrada</t>
  </si>
  <si>
    <t>Mike Scannell</t>
  </si>
  <si>
    <t>Gregory Fox</t>
  </si>
  <si>
    <t>Biancaa W</t>
  </si>
  <si>
    <t>Haze fam</t>
  </si>
  <si>
    <t>Angie</t>
  </si>
  <si>
    <t>Dara Durrett Crittenden</t>
  </si>
  <si>
    <t>Nicole Simon</t>
  </si>
  <si>
    <t>Timothy Houghton</t>
  </si>
  <si>
    <t>Miks Mc</t>
  </si>
  <si>
    <t>Stephanie &amp; Matthew</t>
  </si>
  <si>
    <t>Ben Belanger</t>
  </si>
  <si>
    <t>Nancy Spampinato</t>
  </si>
  <si>
    <t>A M</t>
  </si>
  <si>
    <t>Lidi Dee</t>
  </si>
  <si>
    <t>Nathan Heinstman</t>
  </si>
  <si>
    <t>Lauren Cooper</t>
  </si>
  <si>
    <t>saadiya abdool gafoor</t>
  </si>
  <si>
    <t>Char Daley (Char-M)</t>
  </si>
  <si>
    <t>Dubraska Gamboa</t>
  </si>
  <si>
    <t>Kutlo Kaotsane</t>
  </si>
  <si>
    <t>Darlene Jones</t>
  </si>
  <si>
    <t>israel mcarthur</t>
  </si>
  <si>
    <t>Melanie Stewart</t>
  </si>
  <si>
    <t>Ebony Fenn</t>
  </si>
  <si>
    <t>Michael C (Smokey)</t>
  </si>
  <si>
    <t>chelseybabyyy</t>
  </si>
  <si>
    <t>Jeramiah Owens</t>
  </si>
  <si>
    <t>Christopher Michels</t>
  </si>
  <si>
    <t>Oil</t>
  </si>
  <si>
    <t>Stacey Nutzy</t>
  </si>
  <si>
    <t>Phil Kelly</t>
  </si>
  <si>
    <t>Cindy Ruiz</t>
  </si>
  <si>
    <t>Scott Lopes</t>
  </si>
  <si>
    <t>Ian Barnett</t>
  </si>
  <si>
    <t>Argyro Moraiti</t>
  </si>
  <si>
    <t>Chris Durkin</t>
  </si>
  <si>
    <t>Matt Parish</t>
  </si>
  <si>
    <t>Mo Momole</t>
  </si>
  <si>
    <t>Mindy Campbell</t>
  </si>
  <si>
    <t>Ashley Harwood-Ventura</t>
  </si>
  <si>
    <t>Zuro Akuma</t>
  </si>
  <si>
    <t>Josh Wright</t>
  </si>
  <si>
    <t>Andrew Allen</t>
  </si>
  <si>
    <t>Stetson_Newsie</t>
  </si>
  <si>
    <t>M L</t>
  </si>
  <si>
    <t>マイケル</t>
  </si>
  <si>
    <t>Ruby Allen</t>
  </si>
  <si>
    <t>Nozipho Nkabinde</t>
  </si>
  <si>
    <t>Peter LaBlanc</t>
  </si>
  <si>
    <t>Unstoppable Tramp</t>
  </si>
  <si>
    <t>Kurt Curran</t>
  </si>
  <si>
    <t>Michaela Strnad</t>
  </si>
  <si>
    <t>Amanda Thomson</t>
  </si>
  <si>
    <t>Boris Verkhovskiy</t>
  </si>
  <si>
    <t>Krysia Johnson</t>
  </si>
  <si>
    <t>Betty Lulandala</t>
  </si>
  <si>
    <t>C J</t>
  </si>
  <si>
    <t>TheAnimeBean Booker</t>
  </si>
  <si>
    <t>Bhargav Chaudhari</t>
  </si>
  <si>
    <t>T. Rogers</t>
  </si>
  <si>
    <t>jim vernicek</t>
  </si>
  <si>
    <t>L V</t>
  </si>
  <si>
    <t>Don Boatwright</t>
  </si>
  <si>
    <t>LostKing Culbreath</t>
  </si>
  <si>
    <t>Ahmed Nkwanda</t>
  </si>
  <si>
    <t>Lazorus Gaming</t>
  </si>
  <si>
    <t>Linda Corley</t>
  </si>
  <si>
    <t>Zaeem Butt Butt</t>
  </si>
  <si>
    <t>KL KL</t>
  </si>
  <si>
    <t>Della Wagner</t>
  </si>
  <si>
    <t>April Jones</t>
  </si>
  <si>
    <t>Frances Day</t>
  </si>
  <si>
    <t>Cat67</t>
  </si>
  <si>
    <t>Allan Rubin</t>
  </si>
  <si>
    <t>Chris Weatherby</t>
  </si>
  <si>
    <t>Beth McCallister</t>
  </si>
  <si>
    <t>Karlene Yelk</t>
  </si>
  <si>
    <t>So En</t>
  </si>
  <si>
    <t>Jon L</t>
  </si>
  <si>
    <t>Katie Bailey</t>
  </si>
  <si>
    <t>Meghan Suddard</t>
  </si>
  <si>
    <t>Leilani</t>
  </si>
  <si>
    <t>Vadim Shulman</t>
  </si>
  <si>
    <t>Stephen Handrop</t>
  </si>
  <si>
    <t>Wind Link64</t>
  </si>
  <si>
    <t>Shannon Theodore Brenner III</t>
  </si>
  <si>
    <t>James Perkins</t>
  </si>
  <si>
    <t>Jake Cornes</t>
  </si>
  <si>
    <t>Michelle Mcquade</t>
  </si>
  <si>
    <t>Matt Ferrante</t>
  </si>
  <si>
    <t>Hope Moore</t>
  </si>
  <si>
    <t>Nadia Petrillo</t>
  </si>
  <si>
    <t>Erica F.</t>
  </si>
  <si>
    <t>Laniya Sanchez</t>
  </si>
  <si>
    <t>LaToya H</t>
  </si>
  <si>
    <t>Cameron Alexander</t>
  </si>
  <si>
    <t>Marilyn Bentley</t>
  </si>
  <si>
    <t>Omolemo Kgaile</t>
  </si>
  <si>
    <t>Thomas Spears</t>
  </si>
  <si>
    <t>Shelley Darch</t>
  </si>
  <si>
    <t>Maria Guerrero</t>
  </si>
  <si>
    <t>Leona Ryan</t>
  </si>
  <si>
    <t>Tamsin Gorecka</t>
  </si>
  <si>
    <t>Fatz Lilz</t>
  </si>
  <si>
    <t>Scott Lois</t>
  </si>
  <si>
    <t>Adeel Farooque</t>
  </si>
  <si>
    <t>Mike Mora</t>
  </si>
  <si>
    <t>Megan Saunders</t>
  </si>
  <si>
    <t>Naomi L.</t>
  </si>
  <si>
    <t>Gabriel MacLean</t>
  </si>
  <si>
    <t>Andrew Higgs</t>
  </si>
  <si>
    <t>Noble Watchman</t>
  </si>
  <si>
    <t>Jess Sweet</t>
  </si>
  <si>
    <t>Andrea Ward</t>
  </si>
  <si>
    <t>Courtney Evans</t>
  </si>
  <si>
    <t>Roberta - Eiliedh Bowen - Rutherford</t>
  </si>
  <si>
    <t>Tania Lynn</t>
  </si>
  <si>
    <t>Jacob Horn</t>
  </si>
  <si>
    <t>Elsa Fleur Gateka</t>
  </si>
  <si>
    <t>Kimberly Lenora Brown-Stansfield</t>
  </si>
  <si>
    <t>Saugat Pangeni</t>
  </si>
  <si>
    <t>Joanna x</t>
  </si>
  <si>
    <t>Christine Gagiano</t>
  </si>
  <si>
    <t>Nealene Thomas</t>
  </si>
  <si>
    <t>Sheena Tighe</t>
  </si>
  <si>
    <t>Toni-Marie</t>
  </si>
  <si>
    <t>Jim Wright</t>
  </si>
  <si>
    <t>Christa Faison</t>
  </si>
  <si>
    <t>Dragon Moon</t>
  </si>
  <si>
    <t>david wise</t>
  </si>
  <si>
    <t>David Miller</t>
  </si>
  <si>
    <t>Mitch Guild</t>
  </si>
  <si>
    <t>Soane Tupou</t>
  </si>
  <si>
    <t>Dana Smith</t>
  </si>
  <si>
    <t>Douglas DeCarlo</t>
  </si>
  <si>
    <t>Krystal Wright</t>
  </si>
  <si>
    <t>Aaron Tucker</t>
  </si>
  <si>
    <t>Cierra Morgan</t>
  </si>
  <si>
    <t>Emilija Kairyte</t>
  </si>
  <si>
    <t>Daniel Rodríguez</t>
  </si>
  <si>
    <t>Paul Bragg</t>
  </si>
  <si>
    <t>Cece W.</t>
  </si>
  <si>
    <t>Jenna Phillips</t>
  </si>
  <si>
    <t>Tracy B</t>
  </si>
  <si>
    <t>Anjuli Donlan</t>
  </si>
  <si>
    <t>Ahuti Thakkar</t>
  </si>
  <si>
    <t>Farrah Williams</t>
  </si>
  <si>
    <t>FortuneSeek3rz</t>
  </si>
  <si>
    <t>April Bush</t>
  </si>
  <si>
    <t>Payton</t>
  </si>
  <si>
    <t>Ever Rodriguez</t>
  </si>
  <si>
    <t>Jessica Levin</t>
  </si>
  <si>
    <t>Cinnamon Stick</t>
  </si>
  <si>
    <t>Elena Lonina</t>
  </si>
  <si>
    <t>User Wrong</t>
  </si>
  <si>
    <t>Christal F.</t>
  </si>
  <si>
    <t>Terri Schutte</t>
  </si>
  <si>
    <t>Kayla Johnson</t>
  </si>
  <si>
    <t>Peter Roach</t>
  </si>
  <si>
    <t>Jennifer Grant</t>
  </si>
  <si>
    <t>Wally</t>
  </si>
  <si>
    <t>Chris McKeown</t>
  </si>
  <si>
    <t>Bradlee Vasquez</t>
  </si>
  <si>
    <t>Mary Ann Rivera</t>
  </si>
  <si>
    <t>Jay</t>
  </si>
  <si>
    <t>SoraWisdom (Seth Econ)</t>
  </si>
  <si>
    <t>Courtney Bennett (Grooperdude)</t>
  </si>
  <si>
    <t>Larry Benton</t>
  </si>
  <si>
    <t>Amy Lojewski</t>
  </si>
  <si>
    <t>Entombed Machine</t>
  </si>
  <si>
    <t>Dominick Milford</t>
  </si>
  <si>
    <t>Kirtichandra Komarraju</t>
  </si>
  <si>
    <t>Kayleigh Parker (caravandreamer1)</t>
  </si>
  <si>
    <t>Calvin Boyles</t>
  </si>
  <si>
    <t>Hao Zhang</t>
  </si>
  <si>
    <t>Sarah</t>
  </si>
  <si>
    <t>Casper Victoria</t>
  </si>
  <si>
    <t>Timothy Burke</t>
  </si>
  <si>
    <t>Krystal Dawn</t>
  </si>
  <si>
    <t>Liz Carlton (Lizzie)</t>
  </si>
  <si>
    <t>Po tater</t>
  </si>
  <si>
    <t>Trent L</t>
  </si>
  <si>
    <t>Sarah Kienitz</t>
  </si>
  <si>
    <t>Shan Boyd</t>
  </si>
  <si>
    <t>Melissa CORRIGAN</t>
  </si>
  <si>
    <t>Liis Rekk</t>
  </si>
  <si>
    <t>sam sam</t>
  </si>
  <si>
    <t>Trung thai</t>
  </si>
  <si>
    <t>Melanie Lovegrove</t>
  </si>
  <si>
    <t>Hilton Jones</t>
  </si>
  <si>
    <t>Kyle Mitchell</t>
  </si>
  <si>
    <t>J. Bennett</t>
  </si>
  <si>
    <t>Glenn Ruysschaert</t>
  </si>
  <si>
    <t>Byootifulee Hueman</t>
  </si>
  <si>
    <t>G B</t>
  </si>
  <si>
    <t>Opal Owens</t>
  </si>
  <si>
    <t>Disha Kotak</t>
  </si>
  <si>
    <t>Hannes Koekemoer</t>
  </si>
  <si>
    <t>Maria Oncidi</t>
  </si>
  <si>
    <t>Mel Bourgeois</t>
  </si>
  <si>
    <t>Natasha Z</t>
  </si>
  <si>
    <t>Adem Basak</t>
  </si>
  <si>
    <t>Danya Lupascu</t>
  </si>
  <si>
    <t>Deepak Garimella</t>
  </si>
  <si>
    <t>Connor Davis</t>
  </si>
  <si>
    <t>Colleen Murray</t>
  </si>
  <si>
    <t>Eddie Van Elmer</t>
  </si>
  <si>
    <t>Keeping the Knight's Line True</t>
  </si>
  <si>
    <t>Janette Jeanie Nohea Chong Wong</t>
  </si>
  <si>
    <t>Luna Picot</t>
  </si>
  <si>
    <t>Jack</t>
  </si>
  <si>
    <t>Marcela Cisneros</t>
  </si>
  <si>
    <t>Kyle Saldana</t>
  </si>
  <si>
    <t>D Scotland</t>
  </si>
  <si>
    <t>Daniel Munoz</t>
  </si>
  <si>
    <t>Liarra “Heart” Sniffles</t>
  </si>
  <si>
    <t>Andrew Chambers</t>
  </si>
  <si>
    <t>Ron Wayne Jr.</t>
  </si>
  <si>
    <t>Andrew Olson</t>
  </si>
  <si>
    <t>Jelon Hunt</t>
  </si>
  <si>
    <t>kirmo brown</t>
  </si>
  <si>
    <t>LelouchVi Britannia</t>
  </si>
  <si>
    <t>Jacob</t>
  </si>
  <si>
    <t>Karla D.</t>
  </si>
  <si>
    <t>HP Frasierchild</t>
  </si>
  <si>
    <t>Dom</t>
  </si>
  <si>
    <t>Anonymous Anonymous</t>
  </si>
  <si>
    <t>Jacqueline Edwards (Jackie)</t>
  </si>
  <si>
    <t>Betheiah Storheim (Beth)</t>
  </si>
  <si>
    <t>Andrew B.</t>
  </si>
  <si>
    <t>Sonia Simoes (SLSimoes)</t>
  </si>
  <si>
    <t>Lisa Laroque</t>
  </si>
  <si>
    <t>Thomas Jones</t>
  </si>
  <si>
    <t>Joel Francisco</t>
  </si>
  <si>
    <t>B D</t>
  </si>
  <si>
    <t>Yasmin Dominguez</t>
  </si>
  <si>
    <t>DrDoctor</t>
  </si>
  <si>
    <t>Ken Snyder</t>
  </si>
  <si>
    <t>alex lelonek</t>
  </si>
  <si>
    <t>Phil Thomas</t>
  </si>
  <si>
    <t>Doris Cooper</t>
  </si>
  <si>
    <t>Calvin Gee</t>
  </si>
  <si>
    <t>Jordan Kean</t>
  </si>
  <si>
    <t>Raian Israq</t>
  </si>
  <si>
    <t>Courtney Mullen</t>
  </si>
  <si>
    <t>Nurse Toyger</t>
  </si>
  <si>
    <t>T Izzy</t>
  </si>
  <si>
    <t>shahed ahmad</t>
  </si>
  <si>
    <t>Pizdec Burger</t>
  </si>
  <si>
    <t>Crystal</t>
  </si>
  <si>
    <t>Joe McLaughlan</t>
  </si>
  <si>
    <t>Marcus Brown</t>
  </si>
  <si>
    <t>Sam Freedom</t>
  </si>
  <si>
    <t>Patricia Wright</t>
  </si>
  <si>
    <t>Delta Ray</t>
  </si>
  <si>
    <t>Test Work</t>
  </si>
  <si>
    <t>Katherine Markowitz</t>
  </si>
  <si>
    <t>Narendran Shanmugam</t>
  </si>
  <si>
    <t>Nickelas Brady</t>
  </si>
  <si>
    <t>Ivar Gorr</t>
  </si>
  <si>
    <t>Wesley Biddy</t>
  </si>
  <si>
    <t>Nikko Medeiros</t>
  </si>
  <si>
    <t>Sekou H.</t>
  </si>
  <si>
    <t>Suzanne “Franny” Roth</t>
  </si>
  <si>
    <t>Michaelyn Benson</t>
  </si>
  <si>
    <t>Jordan Harris</t>
  </si>
  <si>
    <t>Christian O</t>
  </si>
  <si>
    <t>Avalanche Nieto</t>
  </si>
  <si>
    <t>Kai</t>
  </si>
  <si>
    <t>Monika H.</t>
  </si>
  <si>
    <t>Jonathan B</t>
  </si>
  <si>
    <t>Mateusz Kita</t>
  </si>
  <si>
    <t>BRANDY MC MILLAN</t>
  </si>
  <si>
    <t>Benjamin H. Craine</t>
  </si>
  <si>
    <t>LaChanda Lyons</t>
  </si>
  <si>
    <t>Nathan!</t>
  </si>
  <si>
    <t>Alysia Miller</t>
  </si>
  <si>
    <t>David Mitchell</t>
  </si>
  <si>
    <t>Irithylle Nichole</t>
  </si>
  <si>
    <t>Matthew Fraser</t>
  </si>
  <si>
    <t>Gerber Ponce Andino</t>
  </si>
  <si>
    <t>Jennifer Rivera</t>
  </si>
  <si>
    <t>Opal McIntyre</t>
  </si>
  <si>
    <t>Amanda Condley</t>
  </si>
  <si>
    <t>Conor Boling</t>
  </si>
  <si>
    <t>Julia Beers</t>
  </si>
  <si>
    <t>Indu Kumar</t>
  </si>
  <si>
    <t>kelly andree</t>
  </si>
  <si>
    <t>Brian Pendleton</t>
  </si>
  <si>
    <t>HORU Music Experience Band</t>
  </si>
  <si>
    <t>Sandra Bart (Sandra)</t>
  </si>
  <si>
    <t>prema sandy</t>
  </si>
  <si>
    <t>Chris Purcell</t>
  </si>
  <si>
    <t>Jason Ulloa</t>
  </si>
  <si>
    <t>Eddi Te Koha</t>
  </si>
  <si>
    <t>T</t>
  </si>
  <si>
    <t>Jose Austria</t>
  </si>
  <si>
    <t>Roy B</t>
  </si>
  <si>
    <t>John Purvey</t>
  </si>
  <si>
    <t>L Turner</t>
  </si>
  <si>
    <t>Deborah Nation</t>
  </si>
  <si>
    <t>Bianca Esquivel</t>
  </si>
  <si>
    <t>Karsen Yaya</t>
  </si>
  <si>
    <t>DovaSquadGaming</t>
  </si>
  <si>
    <t>Tiffany Walker</t>
  </si>
  <si>
    <t>Akina K</t>
  </si>
  <si>
    <t>Zain Tahir</t>
  </si>
  <si>
    <t>Mike Lightley</t>
  </si>
  <si>
    <t>jung lee</t>
  </si>
  <si>
    <t>Drew Johnson</t>
  </si>
  <si>
    <t>Michael Pegado</t>
  </si>
  <si>
    <t>George Zou</t>
  </si>
  <si>
    <t>yousef dash</t>
  </si>
  <si>
    <t>taylor Lafferty</t>
  </si>
  <si>
    <t>Carmen Mendoza</t>
  </si>
  <si>
    <t>Nicole</t>
  </si>
  <si>
    <t>Nadir Hamid</t>
  </si>
  <si>
    <t>Elisha Martin The Channel</t>
  </si>
  <si>
    <t>Cam</t>
  </si>
  <si>
    <t>Chris S</t>
  </si>
  <si>
    <t>Lalo LayLow</t>
  </si>
  <si>
    <t>Siobhan C</t>
  </si>
  <si>
    <t>Luko Over Dover</t>
  </si>
  <si>
    <t>Susan Beedle</t>
  </si>
  <si>
    <t>Robert Jaquez</t>
  </si>
  <si>
    <t>Cedric Roy</t>
  </si>
  <si>
    <t>Daniele Urbani</t>
  </si>
  <si>
    <t>rodney campos</t>
  </si>
  <si>
    <t>Michael Baron</t>
  </si>
  <si>
    <t>Erica Caruso</t>
  </si>
  <si>
    <t>NEVADA WRIGHT</t>
  </si>
  <si>
    <t>Christopher Munkombwe</t>
  </si>
  <si>
    <t>BeLoved Family</t>
  </si>
  <si>
    <t>jj walken</t>
  </si>
  <si>
    <t>Dominique Dufresne</t>
  </si>
  <si>
    <t>NAE “Nae Nae” NAE</t>
  </si>
  <si>
    <t>Alex Croft</t>
  </si>
  <si>
    <t>G M</t>
  </si>
  <si>
    <t>Jeremy Shearn</t>
  </si>
  <si>
    <t>JessNae Renfrow</t>
  </si>
  <si>
    <t>Robert Anderson</t>
  </si>
  <si>
    <t>Ceriann August</t>
  </si>
  <si>
    <t>Jackson Huthmann</t>
  </si>
  <si>
    <t>dayanne gutierrez</t>
  </si>
  <si>
    <t>Tolga K</t>
  </si>
  <si>
    <t>Curtis P</t>
  </si>
  <si>
    <t>Annah Leshaba</t>
  </si>
  <si>
    <t>Olamide Kuforiji</t>
  </si>
  <si>
    <t>Jay Mair</t>
  </si>
  <si>
    <t>Loki Ouroboros</t>
  </si>
  <si>
    <t>Lucas Richardson</t>
  </si>
  <si>
    <t>Lauren Duncan</t>
  </si>
  <si>
    <t>Anuja Vithanage</t>
  </si>
  <si>
    <t>Haze Dawe</t>
  </si>
  <si>
    <t>Chris-Christi “N30N.Chimera”</t>
  </si>
  <si>
    <t>Karim Mohamed</t>
  </si>
  <si>
    <t>Joshua Ackles</t>
  </si>
  <si>
    <t>Jered Rudkin</t>
  </si>
  <si>
    <t>Charley Farmilo</t>
  </si>
  <si>
    <t>Tanya Davies</t>
  </si>
  <si>
    <t>Cee</t>
  </si>
  <si>
    <t>Omolola Anthony</t>
  </si>
  <si>
    <t>Derek Houser</t>
  </si>
  <si>
    <t>Joe Sheehan</t>
  </si>
  <si>
    <t>Crescenda Turner</t>
  </si>
  <si>
    <t>Carol</t>
  </si>
  <si>
    <t>jawad itani</t>
  </si>
  <si>
    <t>michelle bedolla</t>
  </si>
  <si>
    <t>David Martinez-Williams</t>
  </si>
  <si>
    <t>CaBreshya Barbour</t>
  </si>
  <si>
    <t>Sandra Seidel</t>
  </si>
  <si>
    <t>Genna Bard</t>
  </si>
  <si>
    <t>cesar molina</t>
  </si>
  <si>
    <t>Sean S.</t>
  </si>
  <si>
    <t>Kevin Bernardo</t>
  </si>
  <si>
    <t>Cornelius Owens (Mii332)</t>
  </si>
  <si>
    <t>Kristin Stoerker</t>
  </si>
  <si>
    <t>Courtney George</t>
  </si>
  <si>
    <t>Connor McDonald</t>
  </si>
  <si>
    <t>Yaakov D Katz</t>
  </si>
  <si>
    <t>Margaret Arnold</t>
  </si>
  <si>
    <t>Elizabeth Wilde</t>
  </si>
  <si>
    <t>Debbi Burr</t>
  </si>
  <si>
    <t>Yolean Petersen</t>
  </si>
  <si>
    <t>E. T.</t>
  </si>
  <si>
    <t>Ollie Sky</t>
  </si>
  <si>
    <t>Katrina Meinel</t>
  </si>
  <si>
    <t>Zubair Hossain</t>
  </si>
  <si>
    <t>Kay Miko</t>
  </si>
  <si>
    <t>Cole Hickle</t>
  </si>
  <si>
    <t>David h</t>
  </si>
  <si>
    <t>Angel Vizcarra</t>
  </si>
  <si>
    <t>Kimberley Poundstone</t>
  </si>
  <si>
    <t>Jesse Chagoya</t>
  </si>
  <si>
    <t>Alison Jones</t>
  </si>
  <si>
    <t>O L</t>
  </si>
  <si>
    <t>lukky star</t>
  </si>
  <si>
    <t>N R</t>
  </si>
  <si>
    <t>Catherine Harris</t>
  </si>
  <si>
    <t>Oscar Rubio</t>
  </si>
  <si>
    <t>Darrell Lewis</t>
  </si>
  <si>
    <t>akalanka weerasinghe</t>
  </si>
  <si>
    <t>Mehran Khanjian</t>
  </si>
  <si>
    <t>Samantha Bonds</t>
  </si>
  <si>
    <t>chalooter</t>
  </si>
  <si>
    <t>Victoria V.</t>
  </si>
  <si>
    <t>Kerrin Simon</t>
  </si>
  <si>
    <t>Viggo Quevedo</t>
  </si>
  <si>
    <t>Jordan Royals</t>
  </si>
  <si>
    <t>Diana</t>
  </si>
  <si>
    <t>Steven Weseman</t>
  </si>
  <si>
    <t>Ken Dee</t>
  </si>
  <si>
    <t>Hope Minor</t>
  </si>
  <si>
    <t>Nicole Marie</t>
  </si>
  <si>
    <t>Alexander Dubz</t>
  </si>
  <si>
    <t>Guston Zimasheen</t>
  </si>
  <si>
    <t>Rami</t>
  </si>
  <si>
    <t>pudencem1</t>
  </si>
  <si>
    <t>Teflon Don</t>
  </si>
  <si>
    <t>Bratten Cook</t>
  </si>
  <si>
    <t>Francisco Grandi</t>
  </si>
  <si>
    <t>Eva Simpson</t>
  </si>
  <si>
    <t>Lara Ashcroft</t>
  </si>
  <si>
    <t>jedi at</t>
  </si>
  <si>
    <t>Corbin McCan</t>
  </si>
  <si>
    <t>Xenon Shado</t>
  </si>
  <si>
    <t>Brad McNichols</t>
  </si>
  <si>
    <t>Angelo J</t>
  </si>
  <si>
    <t>Sepehr Nademi</t>
  </si>
  <si>
    <t>Russell Gregory</t>
  </si>
  <si>
    <t>Kevin</t>
  </si>
  <si>
    <t>Anna Papurello</t>
  </si>
  <si>
    <t>Rob Martin</t>
  </si>
  <si>
    <t>Alize</t>
  </si>
  <si>
    <t>Nat Wash</t>
  </si>
  <si>
    <t>Angela Santos</t>
  </si>
  <si>
    <t>Zachary K</t>
  </si>
  <si>
    <t>Rin</t>
  </si>
  <si>
    <t>Jennie Zhu</t>
  </si>
  <si>
    <t>Cindy Doss</t>
  </si>
  <si>
    <t>M. N. Elliott</t>
  </si>
  <si>
    <t>Stephanie Toledo</t>
  </si>
  <si>
    <t>Jeremy Arcanist</t>
  </si>
  <si>
    <t>Adam Young</t>
  </si>
  <si>
    <t>Christian Holloway</t>
  </si>
  <si>
    <t>Sukhanjit Kaur</t>
  </si>
  <si>
    <t>Sara Kelly</t>
  </si>
  <si>
    <t>katherine kutshanas</t>
  </si>
  <si>
    <t>Belka 2917</t>
  </si>
  <si>
    <t>raman arora</t>
  </si>
  <si>
    <t>Lorraine B.</t>
  </si>
  <si>
    <t>Kyle Siluano Le'i</t>
  </si>
  <si>
    <t>cleah garner</t>
  </si>
  <si>
    <t>Calypso Najihayabusa</t>
  </si>
  <si>
    <t>Terii Pearson</t>
  </si>
  <si>
    <t>Alan Williams</t>
  </si>
  <si>
    <t>Alex H</t>
  </si>
  <si>
    <t>Lori Phipps</t>
  </si>
  <si>
    <t>Fraser Lau</t>
  </si>
  <si>
    <t>Kay Oliver</t>
  </si>
  <si>
    <t>Clint swihart</t>
  </si>
  <si>
    <t>deepak hundlani</t>
  </si>
  <si>
    <t>Sam Curtis</t>
  </si>
  <si>
    <t>jasminedp8</t>
  </si>
  <si>
    <t>Donna M.</t>
  </si>
  <si>
    <t>Serita L. Dykes-Katz</t>
  </si>
  <si>
    <t>Pantea Books</t>
  </si>
  <si>
    <t>Channy T</t>
  </si>
  <si>
    <t>Robert Widmer</t>
  </si>
  <si>
    <t>Sarah Slaughter</t>
  </si>
  <si>
    <t>Razel Villanueva</t>
  </si>
  <si>
    <t>Nicole Rachinski</t>
  </si>
  <si>
    <t>Amanda Keegan</t>
  </si>
  <si>
    <t>Kimberly C</t>
  </si>
  <si>
    <t>Andy Magdaleno</t>
  </si>
  <si>
    <t>Katrell Randolph</t>
  </si>
  <si>
    <t>T Kosis</t>
  </si>
  <si>
    <t>Jason Jones</t>
  </si>
  <si>
    <t>Tony Iannice</t>
  </si>
  <si>
    <t>Zero Urashima</t>
  </si>
  <si>
    <t>Callum Blair</t>
  </si>
  <si>
    <t>Jessica Vollrath</t>
  </si>
  <si>
    <t>John Doe</t>
  </si>
  <si>
    <t>NJ Smith</t>
  </si>
  <si>
    <t>Minol Hewage</t>
  </si>
  <si>
    <t>Holly B</t>
  </si>
  <si>
    <t>Alex Wood</t>
  </si>
  <si>
    <t>Sohail Mirza</t>
  </si>
  <si>
    <t>Jus'Travelin RN</t>
  </si>
  <si>
    <t>Seri Mofokeng</t>
  </si>
  <si>
    <t>Marie Sanders</t>
  </si>
  <si>
    <t>Matt Munro</t>
  </si>
  <si>
    <t>Teri Landa</t>
  </si>
  <si>
    <t>Vincent Dussault</t>
  </si>
  <si>
    <t>S pace</t>
  </si>
  <si>
    <t>Chandra Bickler</t>
  </si>
  <si>
    <t>Morgan Merlino</t>
  </si>
  <si>
    <t>valerie joseph</t>
  </si>
  <si>
    <t>Michael Brophy</t>
  </si>
  <si>
    <t>Smartly Anonymous</t>
  </si>
  <si>
    <t>Trevor Hagen</t>
  </si>
  <si>
    <t>Mohammed Hussain</t>
  </si>
  <si>
    <t>Christine Portillo</t>
  </si>
  <si>
    <t>Jamie Lindsey</t>
  </si>
  <si>
    <t>Rebekah W</t>
  </si>
  <si>
    <t>Emerald 1337 aka funny gamer guy</t>
  </si>
  <si>
    <t>Kerstan Washington</t>
  </si>
  <si>
    <t>Athynius</t>
  </si>
  <si>
    <t>Alicia P</t>
  </si>
  <si>
    <t>Mr B</t>
  </si>
  <si>
    <t>Mandy Meow</t>
  </si>
  <si>
    <t>William Brotherhood</t>
  </si>
  <si>
    <t>Elanur Yilmaz</t>
  </si>
  <si>
    <t>DivineKilljoy</t>
  </si>
  <si>
    <t>Andy Crowley Sr.</t>
  </si>
  <si>
    <t>Matt ___</t>
  </si>
  <si>
    <t>Isaac Isabel</t>
  </si>
  <si>
    <t>Matthew Sosa</t>
  </si>
  <si>
    <t>Space Kitty</t>
  </si>
  <si>
    <t>irina blyashuk</t>
  </si>
  <si>
    <t>Shazia Bint Ashraf</t>
  </si>
  <si>
    <t>Justin Butler</t>
  </si>
  <si>
    <t>E Vz</t>
  </si>
  <si>
    <t>Shannah Beadle</t>
  </si>
  <si>
    <t>Lydia Seaborn</t>
  </si>
  <si>
    <t>Raphael Spencer</t>
  </si>
  <si>
    <t>Nikki Rozema (Half A Dime Productions)</t>
  </si>
  <si>
    <t>Jennifer</t>
  </si>
  <si>
    <t>B C</t>
  </si>
  <si>
    <t>Miranda</t>
  </si>
  <si>
    <t>Christina Fusco</t>
  </si>
  <si>
    <t>Melia Brady-Smith</t>
  </si>
  <si>
    <t>Jade Nielsen (MajesticConqueror)</t>
  </si>
  <si>
    <t>Ramona House</t>
  </si>
  <si>
    <t>A dead Girl</t>
  </si>
  <si>
    <t>michiru157</t>
  </si>
  <si>
    <t>Joana Duarte</t>
  </si>
  <si>
    <t>Antoni Minchberg</t>
  </si>
  <si>
    <t>Geekerella</t>
  </si>
  <si>
    <t>Rosanne Meunier</t>
  </si>
  <si>
    <t>Peach Pie</t>
  </si>
  <si>
    <t>Pol Michael Tolentino</t>
  </si>
  <si>
    <t>Erick Calderon</t>
  </si>
  <si>
    <t>Deedee Herring</t>
  </si>
  <si>
    <t>Chad Warren</t>
  </si>
  <si>
    <t>Amber Essence Phillips</t>
  </si>
  <si>
    <t>Muhammad Wajih Lodhi</t>
  </si>
  <si>
    <t>Kelly Casey</t>
  </si>
  <si>
    <t>Gabby Lima</t>
  </si>
  <si>
    <t>Clayton Wakefield</t>
  </si>
  <si>
    <t>Denise</t>
  </si>
  <si>
    <t>Sherry Adams</t>
  </si>
  <si>
    <t>Virginia Mwambia</t>
  </si>
  <si>
    <t>Jadyss Kryshawn</t>
  </si>
  <si>
    <t>Amy S</t>
  </si>
  <si>
    <t>Lyle Martin</t>
  </si>
  <si>
    <t>Mary Ann</t>
  </si>
  <si>
    <t>Lavar Watson</t>
  </si>
  <si>
    <t>Christian Beatty</t>
  </si>
  <si>
    <t>P. A. De Silva</t>
  </si>
  <si>
    <t>Audrey Arnold</t>
  </si>
  <si>
    <t>Brandy Fowler</t>
  </si>
  <si>
    <t>John Gilman</t>
  </si>
  <si>
    <t>chrispenjose</t>
  </si>
  <si>
    <t>Snazzy Yasmin</t>
  </si>
  <si>
    <t>Lisa Billington</t>
  </si>
  <si>
    <t>Cassandra Austin (Space Pirate)</t>
  </si>
  <si>
    <t>Jarred Trinkle</t>
  </si>
  <si>
    <t>Ignacio Martínez</t>
  </si>
  <si>
    <t>Airin Herrin</t>
  </si>
  <si>
    <t>Jaclyn DesCamp</t>
  </si>
  <si>
    <t>Nolan Wickmark</t>
  </si>
  <si>
    <t>Christopher Ealy</t>
  </si>
  <si>
    <t>Robert Evans</t>
  </si>
  <si>
    <t>Ms. Tagger</t>
  </si>
  <si>
    <t>Jae Price</t>
  </si>
  <si>
    <t>Mineesha Smit</t>
  </si>
  <si>
    <t>Kudos2U</t>
  </si>
  <si>
    <t>Autumn Frank</t>
  </si>
  <si>
    <t>Kristina</t>
  </si>
  <si>
    <t>Samuel Ramos</t>
  </si>
  <si>
    <t>Patrick M</t>
  </si>
  <si>
    <t>Death Duck</t>
  </si>
  <si>
    <t>mary deligeez</t>
  </si>
  <si>
    <t>A D</t>
  </si>
  <si>
    <t>A.S. Minor</t>
  </si>
  <si>
    <t>Luis Rios</t>
  </si>
  <si>
    <t>Chris Stinnett</t>
  </si>
  <si>
    <t>Rys Warren-driscoll</t>
  </si>
  <si>
    <t>Tautvydas Sutkus</t>
  </si>
  <si>
    <t>Jess W</t>
  </si>
  <si>
    <t>Random LeBlanc</t>
  </si>
  <si>
    <t>Global Humanity Restoration's</t>
  </si>
  <si>
    <t>Mauricio Romero</t>
  </si>
  <si>
    <t>DYLAN PIZZUTIELLO</t>
  </si>
  <si>
    <t>edz doc</t>
  </si>
  <si>
    <t>Chaitanya Vaddadi</t>
  </si>
  <si>
    <t>Ashtastrophe</t>
  </si>
  <si>
    <t>Gabriel Stanberry</t>
  </si>
  <si>
    <t>John Campbell</t>
  </si>
  <si>
    <t>Louisa In Perth</t>
  </si>
  <si>
    <t>BadBoyBeasty Kvflame</t>
  </si>
  <si>
    <t>K</t>
  </si>
  <si>
    <t>Yewa Deffie</t>
  </si>
  <si>
    <t>LowKeyRICH87</t>
  </si>
  <si>
    <t>Najat Haidar</t>
  </si>
  <si>
    <t>Keilynn Shaffer</t>
  </si>
  <si>
    <t>Kalo Green</t>
  </si>
  <si>
    <t>Kevin Genchi</t>
  </si>
  <si>
    <t>Jason Dean</t>
  </si>
  <si>
    <t>Kaitlyn</t>
  </si>
  <si>
    <t>Sabrina T</t>
  </si>
  <si>
    <t>PenguinsForHire</t>
  </si>
  <si>
    <t>AwmousHilarious Kiwi</t>
  </si>
  <si>
    <t>S Berry (BerryStill2fine)</t>
  </si>
  <si>
    <t>Rosland Norris</t>
  </si>
  <si>
    <t>Michelle Obie</t>
  </si>
  <si>
    <t>Brian Irwin</t>
  </si>
  <si>
    <t>Sarah Needler</t>
  </si>
  <si>
    <t>Charlotte Lucas</t>
  </si>
  <si>
    <t>Shawn Nowak</t>
  </si>
  <si>
    <t>Dominik F (lwlx)</t>
  </si>
  <si>
    <t>Laura Estrada</t>
  </si>
  <si>
    <t>Christian Pollock</t>
  </si>
  <si>
    <t>Lynn Oliveira</t>
  </si>
  <si>
    <t>Steven Kamp</t>
  </si>
  <si>
    <t>Laine T.</t>
  </si>
  <si>
    <t>PD22</t>
  </si>
  <si>
    <t>OLD BRICK</t>
  </si>
  <si>
    <t>Thao Uyen Pham</t>
  </si>
  <si>
    <t>Megan Hartwell</t>
  </si>
  <si>
    <t>MaxKing100</t>
  </si>
  <si>
    <t>Kareema Penny Knighten</t>
  </si>
  <si>
    <t>Shaun Neil</t>
  </si>
  <si>
    <t>Ditto Feelings</t>
  </si>
  <si>
    <t>Yo! tuba</t>
  </si>
  <si>
    <t>Mundane Hippo</t>
  </si>
  <si>
    <t>geraldine becher</t>
  </si>
  <si>
    <t>Char NZ (CharNZ)</t>
  </si>
  <si>
    <t>Melinda O'Neill</t>
  </si>
  <si>
    <t>Holly Williams</t>
  </si>
  <si>
    <t>brandenisawesome</t>
  </si>
  <si>
    <t>Eerie</t>
  </si>
  <si>
    <t>Shania Purvis</t>
  </si>
  <si>
    <t>Ellie G (Ellie)</t>
  </si>
  <si>
    <t>Praisefire Worship</t>
  </si>
  <si>
    <t>Christ Follower</t>
  </si>
  <si>
    <t>AM “AM”</t>
  </si>
  <si>
    <t>Trevor Pittman</t>
  </si>
  <si>
    <t>xXLagrimaXx</t>
  </si>
  <si>
    <t>Farrah M</t>
  </si>
  <si>
    <t>Dominique Lim</t>
  </si>
  <si>
    <t>Elia Mkwananzi</t>
  </si>
  <si>
    <t>Jessica Q</t>
  </si>
  <si>
    <t>Chris Callaghan</t>
  </si>
  <si>
    <t>Emily Y</t>
  </si>
  <si>
    <t>Russell Drake</t>
  </si>
  <si>
    <t>Aaron D</t>
  </si>
  <si>
    <t>Vivian Manns</t>
  </si>
  <si>
    <t>Amelia Medina</t>
  </si>
  <si>
    <t>Jordana Smith</t>
  </si>
  <si>
    <t>Tony B</t>
  </si>
  <si>
    <t>Jemar Jones</t>
  </si>
  <si>
    <t>Ladee Ridah</t>
  </si>
  <si>
    <t>Shannon White</t>
  </si>
  <si>
    <t>Victoria Bravo</t>
  </si>
  <si>
    <t>Monteen Mulcahy</t>
  </si>
  <si>
    <t>Robin D. Sutton</t>
  </si>
  <si>
    <t>Abizaga penixman</t>
  </si>
  <si>
    <t>Jamie Silva</t>
  </si>
  <si>
    <t>Clarissa Lee Burrows</t>
  </si>
  <si>
    <t>Erica Bishop</t>
  </si>
  <si>
    <t>Austin Talmage</t>
  </si>
  <si>
    <t>MJ Lira</t>
  </si>
  <si>
    <t>Christi Sturdivant</t>
  </si>
  <si>
    <t>Sharnel Perera</t>
  </si>
  <si>
    <t>April M</t>
  </si>
  <si>
    <t>Bison</t>
  </si>
  <si>
    <t>Nai Saechao</t>
  </si>
  <si>
    <t>Spitefully Dark</t>
  </si>
  <si>
    <t>Alex Grant</t>
  </si>
  <si>
    <t>Ryan Silveira</t>
  </si>
  <si>
    <t>Daniel Boyer</t>
  </si>
  <si>
    <t>Millionaire “DJ Millz” Jacob</t>
  </si>
  <si>
    <t>Katie Phillips</t>
  </si>
  <si>
    <t>Darryan Wright</t>
  </si>
  <si>
    <t>Skeletor</t>
  </si>
  <si>
    <t>Autumn Tzu</t>
  </si>
  <si>
    <t>Natascha LPC CCATP</t>
  </si>
  <si>
    <t>Cole Boyd</t>
  </si>
  <si>
    <t>Djon Hall</t>
  </si>
  <si>
    <t>Servius The Bear (ServiusTheBear)</t>
  </si>
  <si>
    <t>Diana Contreras</t>
  </si>
  <si>
    <t>Von Von</t>
  </si>
  <si>
    <t>Caden Grenier</t>
  </si>
  <si>
    <t>Sharon Boyda</t>
  </si>
  <si>
    <t>Willis Rogers III</t>
  </si>
  <si>
    <t>Blaire Barta</t>
  </si>
  <si>
    <t>Ginger Slepski (Ginger Richard)</t>
  </si>
  <si>
    <t>Jonathan Mills</t>
  </si>
  <si>
    <t>Erin</t>
  </si>
  <si>
    <t>Stephen Parkes</t>
  </si>
  <si>
    <t>joseph horrell</t>
  </si>
  <si>
    <t>Elizabeth Pulchtopek</t>
  </si>
  <si>
    <t>Suzanna Katharine James</t>
  </si>
  <si>
    <t>Ken Osiris</t>
  </si>
  <si>
    <t>Sulaiman Kabunga</t>
  </si>
  <si>
    <t>Tsuki</t>
  </si>
  <si>
    <t>Peter Knaus</t>
  </si>
  <si>
    <t>Rexxone Rexxone (EGR.XTK.0002)</t>
  </si>
  <si>
    <t>Brad Sinclair</t>
  </si>
  <si>
    <t>Dawn Amanda</t>
  </si>
  <si>
    <t>Brit</t>
  </si>
  <si>
    <t>Kaily Martin</t>
  </si>
  <si>
    <t>Waldemar Petri</t>
  </si>
  <si>
    <t>ShelbyWaun Osiris's and God's Centaur</t>
  </si>
  <si>
    <t>Leah Meehan</t>
  </si>
  <si>
    <t>Patsy Wacasey</t>
  </si>
  <si>
    <t>Natalie sASHA</t>
  </si>
  <si>
    <t>Marisa Freiberger</t>
  </si>
  <si>
    <t>Jesse Clarke</t>
  </si>
  <si>
    <t>Raj Uppadhyay</t>
  </si>
  <si>
    <t>Cristabel Alexander</t>
  </si>
  <si>
    <t>Toni Arthur</t>
  </si>
  <si>
    <t>SJ Kee</t>
  </si>
  <si>
    <t>Stephanye Goins</t>
  </si>
  <si>
    <t>donna churchwell</t>
  </si>
  <si>
    <t>ja</t>
  </si>
  <si>
    <t>Aichurok S</t>
  </si>
  <si>
    <t>Tina Morales</t>
  </si>
  <si>
    <t>Suyash Kumar</t>
  </si>
  <si>
    <t>Kyle Mendoza</t>
  </si>
  <si>
    <t>Tanya</t>
  </si>
  <si>
    <t>Nika Bounds</t>
  </si>
  <si>
    <t>Tylor Ashley</t>
  </si>
  <si>
    <t>Danielle Weise</t>
  </si>
  <si>
    <t>Luís Mendonça</t>
  </si>
  <si>
    <t>Michael Phillips</t>
  </si>
  <si>
    <t>Glendrick Wright</t>
  </si>
  <si>
    <t>Jesse O'Neill</t>
  </si>
  <si>
    <t>Elvin Ariceaga</t>
  </si>
  <si>
    <t>Jenn Clepper</t>
  </si>
  <si>
    <t>Odin's Raven</t>
  </si>
  <si>
    <t>Alexis Carter (Ms. Carter)</t>
  </si>
  <si>
    <t>Jerry Lenaz</t>
  </si>
  <si>
    <t>Logan Wilhide</t>
  </si>
  <si>
    <t>And so It Goes</t>
  </si>
  <si>
    <t>Fabeain Barkwell</t>
  </si>
  <si>
    <t>Robert Jackson</t>
  </si>
  <si>
    <t>Bosephus Bennett</t>
  </si>
  <si>
    <t>Samesa Walden</t>
  </si>
  <si>
    <t>Michael Whitchurch</t>
  </si>
  <si>
    <t>Revenia Crenshaw-Witherspoon</t>
  </si>
  <si>
    <t>Madge Daz</t>
  </si>
  <si>
    <t>Mj Gibbs</t>
  </si>
  <si>
    <t>Daniel Goude</t>
  </si>
  <si>
    <t>Jonathan Ramlal</t>
  </si>
  <si>
    <t>Patricia Hamel</t>
  </si>
  <si>
    <t>karen english</t>
  </si>
  <si>
    <t>Tiger Lily</t>
  </si>
  <si>
    <t>Hector Martinez Ortega</t>
  </si>
  <si>
    <t>Bianca McDonnell</t>
  </si>
  <si>
    <t>Mugunthan Mani</t>
  </si>
  <si>
    <t>Tia Harrison</t>
  </si>
  <si>
    <t>bryan ingram</t>
  </si>
  <si>
    <t>Hilary Evans</t>
  </si>
  <si>
    <t>La-Nova Malone</t>
  </si>
  <si>
    <t>Terblanche Jordaan</t>
  </si>
  <si>
    <t>Sloan Clabon</t>
  </si>
  <si>
    <t>Amy Amato</t>
  </si>
  <si>
    <t>Kathleen Buick</t>
  </si>
  <si>
    <t>Footwear Flipper</t>
  </si>
  <si>
    <t>Jacob Miller</t>
  </si>
  <si>
    <t>Jon Davey</t>
  </si>
  <si>
    <t>windnamedhaku</t>
  </si>
  <si>
    <t>william Brockmon</t>
  </si>
  <si>
    <t>Mason Meomartini</t>
  </si>
  <si>
    <t>luismiamaya</t>
  </si>
  <si>
    <t>Ashwita Siri Vanga</t>
  </si>
  <si>
    <t>Tom Hayford</t>
  </si>
  <si>
    <t>Manpreet Singh</t>
  </si>
  <si>
    <t>Michelle Kidd</t>
  </si>
  <si>
    <t>David McClory</t>
  </si>
  <si>
    <t>Jay Rome (Reaper)</t>
  </si>
  <si>
    <t>Jared</t>
  </si>
  <si>
    <t>Kayla Kirby</t>
  </si>
  <si>
    <t>Brandy Hehn</t>
  </si>
  <si>
    <t>Chris Fox</t>
  </si>
  <si>
    <t>Alissa Littlehale</t>
  </si>
  <si>
    <t>I96 F</t>
  </si>
  <si>
    <t>Daniel “Dannyc” Boston</t>
  </si>
  <si>
    <t>SPANISHRICE 4</t>
  </si>
  <si>
    <t>Shannon Stephens</t>
  </si>
  <si>
    <t>Joe the Bustamante guy</t>
  </si>
  <si>
    <t>Francess cookiee 93</t>
  </si>
  <si>
    <t>Erin Falconer</t>
  </si>
  <si>
    <t>Johnny</t>
  </si>
  <si>
    <t>Purple</t>
  </si>
  <si>
    <t>Paul Riley</t>
  </si>
  <si>
    <t>Fateema Rahman</t>
  </si>
  <si>
    <t>marielle recentes</t>
  </si>
  <si>
    <t>Annamalai Muthukaruppan</t>
  </si>
  <si>
    <t>Jennifer Lee</t>
  </si>
  <si>
    <t>Apryll Simon</t>
  </si>
  <si>
    <t>Erik Van Eaton</t>
  </si>
  <si>
    <t>Ziyaad Adams</t>
  </si>
  <si>
    <t>Katherine Hutman</t>
  </si>
  <si>
    <t>Leslie McKinney</t>
  </si>
  <si>
    <t>Cheryl Morgan</t>
  </si>
  <si>
    <t>Daisy Baldwin</t>
  </si>
  <si>
    <t>Olivia Esera</t>
  </si>
  <si>
    <t>zachary magner</t>
  </si>
  <si>
    <t>Offbrand Post Malone</t>
  </si>
  <si>
    <t>Celeste Obeng</t>
  </si>
  <si>
    <t>Alisa Sha</t>
  </si>
  <si>
    <t>SS Bailey</t>
  </si>
  <si>
    <t>Ruby M</t>
  </si>
  <si>
    <t>Gabriel Pereira</t>
  </si>
  <si>
    <t>Exotic Yeti</t>
  </si>
  <si>
    <t>Chelsea Estuart</t>
  </si>
  <si>
    <t>Kendal Raptor</t>
  </si>
  <si>
    <t>Lois Gray</t>
  </si>
  <si>
    <t>Katie</t>
  </si>
  <si>
    <t>David James</t>
  </si>
  <si>
    <t>Shelly Dane</t>
  </si>
  <si>
    <t>Jeramy G</t>
  </si>
  <si>
    <t>Late</t>
  </si>
  <si>
    <t>Cristina S</t>
  </si>
  <si>
    <t>Vince Lauzon</t>
  </si>
  <si>
    <t>Lisa Miller</t>
  </si>
  <si>
    <t>Olwethu Valentine</t>
  </si>
  <si>
    <t>S Ferg</t>
  </si>
  <si>
    <t>ろびんそんとにい</t>
  </si>
  <si>
    <t>Susanna Cardinale</t>
  </si>
  <si>
    <t>Arie Kieser</t>
  </si>
  <si>
    <t>Mrs Mitchell</t>
  </si>
  <si>
    <t>Tania Velez</t>
  </si>
  <si>
    <t>Brian Hall</t>
  </si>
  <si>
    <t>Liam J</t>
  </si>
  <si>
    <t>Terry Roseborough</t>
  </si>
  <si>
    <t>Ashley Kinlock</t>
  </si>
  <si>
    <t>David Hernandez</t>
  </si>
  <si>
    <t>Jan H.</t>
  </si>
  <si>
    <t>tom collins</t>
  </si>
  <si>
    <t>Victoria Bruck</t>
  </si>
  <si>
    <t>Steve</t>
  </si>
  <si>
    <t>George Sanders</t>
  </si>
  <si>
    <t>Andreas “Andy” Freyaldenhoven</t>
  </si>
  <si>
    <t>Bonnie Storm</t>
  </si>
  <si>
    <t>Populous Break</t>
  </si>
  <si>
    <t>Koala de Wombat</t>
  </si>
  <si>
    <t>Julie Ford</t>
  </si>
  <si>
    <t>Jean Karla Flores</t>
  </si>
  <si>
    <t>Cinder Ling</t>
  </si>
  <si>
    <t>Ryan Spires</t>
  </si>
  <si>
    <t>Tee Franklin</t>
  </si>
  <si>
    <t>Veronika Doynikova</t>
  </si>
  <si>
    <t>Jamie Aboras</t>
  </si>
  <si>
    <t>David Panther (Sgt.Milhouse73)</t>
  </si>
  <si>
    <t>Denise Lau</t>
  </si>
  <si>
    <t>Nadia Sayed</t>
  </si>
  <si>
    <t>Ellyette Lucille</t>
  </si>
  <si>
    <t>Charlotte Dawson</t>
  </si>
  <si>
    <t>Joe</t>
  </si>
  <si>
    <t>Kan C.</t>
  </si>
  <si>
    <t>Ashley Lyon</t>
  </si>
  <si>
    <t>Alina Lambert</t>
  </si>
  <si>
    <t>Adam Arbri</t>
  </si>
  <si>
    <t>Kaiya Epps</t>
  </si>
  <si>
    <t>Luis Miguel dos Santos Serrano</t>
  </si>
  <si>
    <t>Jason Riccardi</t>
  </si>
  <si>
    <t>Mohit Sharma</t>
  </si>
  <si>
    <t>Kitten Lang</t>
  </si>
  <si>
    <t>Dee</t>
  </si>
  <si>
    <t>Erica Zee</t>
  </si>
  <si>
    <t>Jasen G</t>
  </si>
  <si>
    <t>Nancy Fintak</t>
  </si>
  <si>
    <t>Di Nye</t>
  </si>
  <si>
    <t>Nevlin Manicum</t>
  </si>
  <si>
    <t>Jodi-Anne Dunn</t>
  </si>
  <si>
    <t>Intelligent Pea</t>
  </si>
  <si>
    <t>Ashley Dawn</t>
  </si>
  <si>
    <t>elizabeth snell</t>
  </si>
  <si>
    <t>Niko Cummings</t>
  </si>
  <si>
    <t>Amanda Arce</t>
  </si>
  <si>
    <t>Kimberly Wise</t>
  </si>
  <si>
    <t>Kamaliksha Singh</t>
  </si>
  <si>
    <t>Rachey Rach</t>
  </si>
  <si>
    <t>Danie Visagie</t>
  </si>
  <si>
    <t>Charli Bradley</t>
  </si>
  <si>
    <t>Dylank Kell</t>
  </si>
  <si>
    <t>Patrick Cheatham</t>
  </si>
  <si>
    <t>Narita Raghubir</t>
  </si>
  <si>
    <t>McKade McIntyre</t>
  </si>
  <si>
    <t>Catherine</t>
  </si>
  <si>
    <t>S. Perry</t>
  </si>
  <si>
    <t>Riviera</t>
  </si>
  <si>
    <t>Emma George</t>
  </si>
  <si>
    <t>Roselynn Phillips</t>
  </si>
  <si>
    <t>Miquel Perelló Nieto</t>
  </si>
  <si>
    <t>Rebecca Burkhalter</t>
  </si>
  <si>
    <t>Krystiyan Kovokets</t>
  </si>
  <si>
    <t>Michele Davis</t>
  </si>
  <si>
    <t>Tyler Mitchell</t>
  </si>
  <si>
    <t>Kiya Pasley</t>
  </si>
  <si>
    <t>Bryan Beckford</t>
  </si>
  <si>
    <t>mio rom</t>
  </si>
  <si>
    <t>Briar Tearz</t>
  </si>
  <si>
    <t>Traci Logan</t>
  </si>
  <si>
    <t>Serge M</t>
  </si>
  <si>
    <t>Sam Lawrence</t>
  </si>
  <si>
    <t>Tonya Wright</t>
  </si>
  <si>
    <t>Kris Adams</t>
  </si>
  <si>
    <t>Wyld Wych</t>
  </si>
  <si>
    <t>Blue Diamond</t>
  </si>
  <si>
    <t>Norman Salas</t>
  </si>
  <si>
    <t>Mackenzie Magagane</t>
  </si>
  <si>
    <t>John Holland</t>
  </si>
  <si>
    <t>Pat O</t>
  </si>
  <si>
    <t>ken huerta</t>
  </si>
  <si>
    <t>SP Songs Only</t>
  </si>
  <si>
    <t>Amai Te Huki</t>
  </si>
  <si>
    <t>Angela Weeks</t>
  </si>
  <si>
    <t>Mara Russell</t>
  </si>
  <si>
    <t>Najilah Belle</t>
  </si>
  <si>
    <t>paterson deshommes</t>
  </si>
  <si>
    <t>Shannon Truesdell</t>
  </si>
  <si>
    <t>Joanna Strader</t>
  </si>
  <si>
    <t>Beverly Bennett</t>
  </si>
  <si>
    <t>Ariel “Raider4Life” Zuniga</t>
  </si>
  <si>
    <t>Colin Tourjee</t>
  </si>
  <si>
    <t>Freedom King</t>
  </si>
  <si>
    <t>Jascelynn Roddy</t>
  </si>
  <si>
    <t>Julia Malinowski</t>
  </si>
  <si>
    <t>Samantha</t>
  </si>
  <si>
    <t>Kamila Orzech</t>
  </si>
  <si>
    <t>Laura Murray</t>
  </si>
  <si>
    <t>Josh Campbell</t>
  </si>
  <si>
    <t>Dan Howard</t>
  </si>
  <si>
    <t>Tropicflow</t>
  </si>
  <si>
    <t>Cole</t>
  </si>
  <si>
    <t>Zivon</t>
  </si>
  <si>
    <t>Madhu Gowda</t>
  </si>
  <si>
    <t>Risky B</t>
  </si>
  <si>
    <t>Sam Potts</t>
  </si>
  <si>
    <t>Erica Corbin</t>
  </si>
  <si>
    <t>fahad khan</t>
  </si>
  <si>
    <t>L L</t>
  </si>
  <si>
    <t>Lee CougarMoon</t>
  </si>
  <si>
    <t>Mr. Hauk</t>
  </si>
  <si>
    <t>B. Robins</t>
  </si>
  <si>
    <t>Patrick Wang</t>
  </si>
  <si>
    <t>Robyn Jegels</t>
  </si>
  <si>
    <t>Kelsey</t>
  </si>
  <si>
    <t>shrina brown</t>
  </si>
  <si>
    <t>Lise Romar</t>
  </si>
  <si>
    <t>C T</t>
  </si>
  <si>
    <t>vyas senthil</t>
  </si>
  <si>
    <t>Crystal Dunn</t>
  </si>
  <si>
    <t>MetrixMelvix</t>
  </si>
  <si>
    <t>Rob Lyden</t>
  </si>
  <si>
    <t>Timothy Leff</t>
  </si>
  <si>
    <t>Amy Larocque</t>
  </si>
  <si>
    <t>Jon Ce</t>
  </si>
  <si>
    <t>txsank001</t>
  </si>
  <si>
    <t>Michelle Depte</t>
  </si>
  <si>
    <t>Sophie Morcom</t>
  </si>
  <si>
    <t>Jesse Long</t>
  </si>
  <si>
    <t>Patty 2021*</t>
  </si>
  <si>
    <t>Shezza Wong</t>
  </si>
  <si>
    <t>Keyerra Janeau</t>
  </si>
  <si>
    <t>alesha van beek</t>
  </si>
  <si>
    <t>Robbie Valdez</t>
  </si>
  <si>
    <t>Salman Zafar</t>
  </si>
  <si>
    <t>jack behrns</t>
  </si>
  <si>
    <t>Kristi Skalman</t>
  </si>
  <si>
    <t>Ella Cascino</t>
  </si>
  <si>
    <t>Sheila Hawkins</t>
  </si>
  <si>
    <t>Kenneith Nacembeni</t>
  </si>
  <si>
    <t>Nina Irving</t>
  </si>
  <si>
    <t>Tessa Hendershott</t>
  </si>
  <si>
    <t>feverXdream</t>
  </si>
  <si>
    <t>Meleki Mboshi</t>
  </si>
  <si>
    <t>Alex</t>
  </si>
  <si>
    <t>Keith S Scott</t>
  </si>
  <si>
    <t>Natalie Hall</t>
  </si>
  <si>
    <t>Kate Henry</t>
  </si>
  <si>
    <t>Dinique Brooks</t>
  </si>
  <si>
    <t>Stephanie D</t>
  </si>
  <si>
    <t>jesi anne</t>
  </si>
  <si>
    <t>Herczeg László</t>
  </si>
  <si>
    <t>Seraphina</t>
  </si>
  <si>
    <t>Brittany Aufiero</t>
  </si>
  <si>
    <t>Katie Lam</t>
  </si>
  <si>
    <t>Alaska morrie</t>
  </si>
  <si>
    <t>Larry Coffin</t>
  </si>
  <si>
    <t>Winsome Yuen</t>
  </si>
  <si>
    <t>Angel Franco</t>
  </si>
  <si>
    <t>Meaghan Miner</t>
  </si>
  <si>
    <t>Gelareh Mohebbi</t>
  </si>
  <si>
    <t>Ryker Vivier</t>
  </si>
  <si>
    <t>Rebecca Rickett</t>
  </si>
  <si>
    <t>Maya Ben-Yona</t>
  </si>
  <si>
    <t>Phoenix Wright</t>
  </si>
  <si>
    <t>loveless1226</t>
  </si>
  <si>
    <t>Taylor</t>
  </si>
  <si>
    <t>Jillian July</t>
  </si>
  <si>
    <t>Jonathan Quartly-Frair</t>
  </si>
  <si>
    <t>Michael Bennett</t>
  </si>
  <si>
    <t>Johanna Knaapi</t>
  </si>
  <si>
    <t>Jeremy House</t>
  </si>
  <si>
    <t>Lenny James</t>
  </si>
  <si>
    <t>Jennifer Niedzwieski</t>
  </si>
  <si>
    <t>Brittney Engelken</t>
  </si>
  <si>
    <t>Susan Jacobs</t>
  </si>
  <si>
    <t>Narelle Lewis</t>
  </si>
  <si>
    <t>Ibrahim Azam</t>
  </si>
  <si>
    <t>Jessica Lopez</t>
  </si>
  <si>
    <t>Saade Melki</t>
  </si>
  <si>
    <t>Jolissa Ward</t>
  </si>
  <si>
    <t>Helen W</t>
  </si>
  <si>
    <t>Tharis Joseph</t>
  </si>
  <si>
    <t>Tanya Monahan</t>
  </si>
  <si>
    <t>tshepo rammutla</t>
  </si>
  <si>
    <t>Tricia Davidson</t>
  </si>
  <si>
    <t>Dean Toovey</t>
  </si>
  <si>
    <t>OGXdamien</t>
  </si>
  <si>
    <t>Khanya Tseeke</t>
  </si>
  <si>
    <t>Charith Wijesinghe</t>
  </si>
  <si>
    <t>Chanze Laseiki</t>
  </si>
  <si>
    <t>George Browne</t>
  </si>
  <si>
    <t>Miriam Distelheim</t>
  </si>
  <si>
    <t>Mike</t>
  </si>
  <si>
    <t>Ske Mask</t>
  </si>
  <si>
    <t>mehvesh shah</t>
  </si>
  <si>
    <t>Kurtis Dolezsar - heythatsdolly</t>
  </si>
  <si>
    <t>Lynn Broussard</t>
  </si>
  <si>
    <t>Leona Brown</t>
  </si>
  <si>
    <t>Shannon Crossman</t>
  </si>
  <si>
    <t>Ashleigh</t>
  </si>
  <si>
    <t>Isaac Jeremiah Rowan</t>
  </si>
  <si>
    <t>Tiffany “Littylithium”</t>
  </si>
  <si>
    <t>Joanne Doran</t>
  </si>
  <si>
    <t>Fredy Gutierrez</t>
  </si>
  <si>
    <t>OkarinFG204</t>
  </si>
  <si>
    <t>Algernon Rees</t>
  </si>
  <si>
    <t>Marie Boyle</t>
  </si>
  <si>
    <t>Raja Shoaib</t>
  </si>
  <si>
    <t>Cody Carpenter (UnorthodoxParadox)</t>
  </si>
  <si>
    <t>Donald Gartland</t>
  </si>
  <si>
    <t>DAMIEN BRIFFA</t>
  </si>
  <si>
    <t>Coby Howarth</t>
  </si>
  <si>
    <t>Shannon Merlo</t>
  </si>
  <si>
    <t>Sonja Herselman</t>
  </si>
  <si>
    <t>Tiffany Sheffield</t>
  </si>
  <si>
    <t>Craig Walker</t>
  </si>
  <si>
    <t>Brad Damarell</t>
  </si>
  <si>
    <t>Sally Chambers</t>
  </si>
  <si>
    <t>Debbie</t>
  </si>
  <si>
    <t>Tamra Kunkel</t>
  </si>
  <si>
    <t>Grant Giorgi</t>
  </si>
  <si>
    <t>JenJen300</t>
  </si>
  <si>
    <t>Blake Spier</t>
  </si>
  <si>
    <t>Corey “Sanchez” Amyotte</t>
  </si>
  <si>
    <t>Mary Undis</t>
  </si>
  <si>
    <t>Delia De la Torre</t>
  </si>
  <si>
    <t>William Sudding</t>
  </si>
  <si>
    <t>Don Joel</t>
  </si>
  <si>
    <t>Ciprian Nita</t>
  </si>
  <si>
    <t>Mekia Y. Murrey</t>
  </si>
  <si>
    <t>Dani Sorto</t>
  </si>
  <si>
    <t>amy baldwin</t>
  </si>
  <si>
    <t>Turok “Dre” 2002!</t>
  </si>
  <si>
    <t>mimo _</t>
  </si>
  <si>
    <t>Positive Icee</t>
  </si>
  <si>
    <t>James Costello (jamescapetown)</t>
  </si>
  <si>
    <t>Brandon H</t>
  </si>
  <si>
    <t>kathryn doctor</t>
  </si>
  <si>
    <t>Des FTW</t>
  </si>
  <si>
    <t>Kristin Orenga</t>
  </si>
  <si>
    <t>Brandy Santiago-rivera</t>
  </si>
  <si>
    <t>Chantel Cuddemi</t>
  </si>
  <si>
    <t>Yakuza Warlord</t>
  </si>
  <si>
    <t>Nathan “Nate” West</t>
  </si>
  <si>
    <t>Mary Johnson</t>
  </si>
  <si>
    <t>rose carter</t>
  </si>
  <si>
    <t>Angela Reeder</t>
  </si>
  <si>
    <t>BLACKfire HD</t>
  </si>
  <si>
    <t>Tiffany Shook</t>
  </si>
  <si>
    <t>Ryan Cormier</t>
  </si>
  <si>
    <t>Elijah Dean</t>
  </si>
  <si>
    <t>Bronwyn Tangihaere</t>
  </si>
  <si>
    <t>Kara Dadah</t>
  </si>
  <si>
    <t>Sharne Bonnelle</t>
  </si>
  <si>
    <t>Andrew Wilcox</t>
  </si>
  <si>
    <t>ELAINE LEUNG</t>
  </si>
  <si>
    <t>Alex Macdonald</t>
  </si>
  <si>
    <t>Russell Matvay</t>
  </si>
  <si>
    <t>Derek Nordbye</t>
  </si>
  <si>
    <t>Matthew Elliott Thomas</t>
  </si>
  <si>
    <t>Marija Radojicic</t>
  </si>
  <si>
    <t>Margaret Reynolds</t>
  </si>
  <si>
    <t>Shazzy Deal</t>
  </si>
  <si>
    <t>Anastasia Kasdaglis (Ana)</t>
  </si>
  <si>
    <t>Jeff T</t>
  </si>
  <si>
    <t>Jeremiah Wieland</t>
  </si>
  <si>
    <t>Pravin Jeyaraj</t>
  </si>
  <si>
    <t>Michael Erb</t>
  </si>
  <si>
    <t>Michelle Cruz (Mocha)</t>
  </si>
  <si>
    <t>Toni Clark</t>
  </si>
  <si>
    <t>Pamela Tipene</t>
  </si>
  <si>
    <t>HB K</t>
  </si>
  <si>
    <t>Chelby Rhoades</t>
  </si>
  <si>
    <t>Megan Ray</t>
  </si>
  <si>
    <t>Jimmy Erdely</t>
  </si>
  <si>
    <t>Dharshani Ramya</t>
  </si>
  <si>
    <t>Jasmine Rodriguez</t>
  </si>
  <si>
    <t>Temi F</t>
  </si>
  <si>
    <t>Mayleen Do</t>
  </si>
  <si>
    <t>C Ferrell</t>
  </si>
  <si>
    <t>anthony bishop</t>
  </si>
  <si>
    <t>Nathaniel</t>
  </si>
  <si>
    <t>J</t>
  </si>
  <si>
    <t>Cory Phillips</t>
  </si>
  <si>
    <t>Laura Obregon</t>
  </si>
  <si>
    <t>G G</t>
  </si>
  <si>
    <t>Njeri M.</t>
  </si>
  <si>
    <t>Raquel</t>
  </si>
  <si>
    <t>Claire G</t>
  </si>
  <si>
    <t>Ambreen Khan</t>
  </si>
  <si>
    <t>Paulette Norton</t>
  </si>
  <si>
    <t>Alyce Hawke</t>
  </si>
  <si>
    <t>charles adams</t>
  </si>
  <si>
    <t>Iris Wyse</t>
  </si>
  <si>
    <t>Katelyn Scheffler</t>
  </si>
  <si>
    <t>Jaran Crane</t>
  </si>
  <si>
    <t>Ronald Elliott</t>
  </si>
  <si>
    <t>Gurbuz Aslan</t>
  </si>
  <si>
    <t>Sasha Ellis</t>
  </si>
  <si>
    <t>Jewels Colon</t>
  </si>
  <si>
    <t>Gage Sherwood</t>
  </si>
  <si>
    <t>Ryan Gilchrist</t>
  </si>
  <si>
    <t>Joseph Villafranca</t>
  </si>
  <si>
    <t>Patricia Beccaris</t>
  </si>
  <si>
    <t>Suzanne Bronson</t>
  </si>
  <si>
    <t>JS</t>
  </si>
  <si>
    <t>Jonathan “Tamok” Engeln Lambinet-Lacson</t>
  </si>
  <si>
    <t>Lisa Burton</t>
  </si>
  <si>
    <t>Weronika Parylak</t>
  </si>
  <si>
    <t>Lester Shull</t>
  </si>
  <si>
    <t>Sabrina Hasan</t>
  </si>
  <si>
    <t>mason dailey</t>
  </si>
  <si>
    <t>Millie Pagan</t>
  </si>
  <si>
    <t>Austin Jones</t>
  </si>
  <si>
    <t>Nick McDonald</t>
  </si>
  <si>
    <t>Tahlia</t>
  </si>
  <si>
    <t>Zienna Brissett</t>
  </si>
  <si>
    <t>Jamie Flood</t>
  </si>
  <si>
    <t>T M</t>
  </si>
  <si>
    <t>Jeffrey Kohl</t>
  </si>
  <si>
    <t>Hailey Sigurbjartsson</t>
  </si>
  <si>
    <t>Jade</t>
  </si>
  <si>
    <t>Leighanne Bailey</t>
  </si>
  <si>
    <t>Josh Maresch</t>
  </si>
  <si>
    <t>Kalyn Anne</t>
  </si>
  <si>
    <t>Ghastly Saber</t>
  </si>
  <si>
    <t>Julia Lortie</t>
  </si>
  <si>
    <t>Jennifer Brady</t>
  </si>
  <si>
    <t>WiLLi4M</t>
  </si>
  <si>
    <t>Ricky Tapia</t>
  </si>
  <si>
    <t>TJ</t>
  </si>
  <si>
    <t>Kieran (Llama.joy)</t>
  </si>
  <si>
    <t>Agnė Kyguolytė</t>
  </si>
  <si>
    <t>Josh Hills</t>
  </si>
  <si>
    <t>Pearl Jefcoat</t>
  </si>
  <si>
    <t>Matthew Reiser</t>
  </si>
  <si>
    <t>Drew Gray</t>
  </si>
  <si>
    <t>Luis Carlos &amp; Amanda Hernandez (Hernandez Fam!)</t>
  </si>
  <si>
    <t>Stephen Oh</t>
  </si>
  <si>
    <t>ladyofdivinegrace87</t>
  </si>
  <si>
    <t>Yara Wolff</t>
  </si>
  <si>
    <t>Mike D Wing</t>
  </si>
  <si>
    <t>Kendall Hunte</t>
  </si>
  <si>
    <t>Andrew King (Twitch)</t>
  </si>
  <si>
    <t>caleb simwale</t>
  </si>
  <si>
    <t>Anna Kate</t>
  </si>
  <si>
    <t>Kevin Stewart</t>
  </si>
  <si>
    <t>Kelle Price</t>
  </si>
  <si>
    <t>Sameollah Yakrang</t>
  </si>
  <si>
    <t>Leslie Uy</t>
  </si>
  <si>
    <t>Jodi Ravioli</t>
  </si>
  <si>
    <t>Justin Padgett</t>
  </si>
  <si>
    <t>Tony</t>
  </si>
  <si>
    <t>Tara Williams</t>
  </si>
  <si>
    <t>Ryan Marenkovic</t>
  </si>
  <si>
    <t>Louise Cassidy</t>
  </si>
  <si>
    <t>John H</t>
  </si>
  <si>
    <t>Benjamin Thompson</t>
  </si>
  <si>
    <t>Fahhad Farukhi</t>
  </si>
  <si>
    <t>Christa Brooks Cooking My Sass Off</t>
  </si>
  <si>
    <t>Barry M</t>
  </si>
  <si>
    <t>Mary Floyd</t>
  </si>
  <si>
    <t>msumar</t>
  </si>
  <si>
    <t>Don B. Puryear, Jr.</t>
  </si>
  <si>
    <t>Matthew (DubbleTee)</t>
  </si>
  <si>
    <t>KAOS</t>
  </si>
  <si>
    <t>LPM Medlock</t>
  </si>
  <si>
    <t>Josh</t>
  </si>
  <si>
    <t>Violendar Leeuw</t>
  </si>
  <si>
    <t>Natasha Moyle</t>
  </si>
  <si>
    <t>Adam Putman</t>
  </si>
  <si>
    <t>Natasha Henderson</t>
  </si>
  <si>
    <t>Christopher Lemus</t>
  </si>
  <si>
    <t>Treresaresaurus</t>
  </si>
  <si>
    <t>Linda Turner Felix</t>
  </si>
  <si>
    <t>Amethyst Winters (touch of Amethyst)</t>
  </si>
  <si>
    <t>Andrew Arce</t>
  </si>
  <si>
    <t>Jeremy Turner</t>
  </si>
  <si>
    <t>Denise Richard</t>
  </si>
  <si>
    <t>Catherine Mattie</t>
  </si>
  <si>
    <t>David Hughes</t>
  </si>
  <si>
    <t>Christina Sullivan</t>
  </si>
  <si>
    <t>Kaitlyn Shackelford</t>
  </si>
  <si>
    <t>Edwin Holley</t>
  </si>
  <si>
    <t>Eishia Gaskins</t>
  </si>
  <si>
    <t>Native E</t>
  </si>
  <si>
    <t>Mark G</t>
  </si>
  <si>
    <t>The Superhack HQ (Superhack Bro's Archives)</t>
  </si>
  <si>
    <t>Patricia Hazelton</t>
  </si>
  <si>
    <t>Kelvin Wanjohi</t>
  </si>
  <si>
    <t>kassandra ranger</t>
  </si>
  <si>
    <t>shamica green</t>
  </si>
  <si>
    <t>Jason Smith</t>
  </si>
  <si>
    <t>Ladimalibu</t>
  </si>
  <si>
    <t>Kyle Mincey</t>
  </si>
  <si>
    <t>Vinson</t>
  </si>
  <si>
    <t>Vanessa O'Donnell</t>
  </si>
  <si>
    <t>Dali Bo Furnell</t>
  </si>
  <si>
    <t>bee</t>
  </si>
  <si>
    <t>Carmen</t>
  </si>
  <si>
    <t>Erivaldo Lima</t>
  </si>
  <si>
    <t>Andrea Robinson</t>
  </si>
  <si>
    <t>Phyllis Graham</t>
  </si>
  <si>
    <t>joslley</t>
  </si>
  <si>
    <t>McBroski _</t>
  </si>
  <si>
    <t>Evan E</t>
  </si>
  <si>
    <t>Daniel Wolven</t>
  </si>
  <si>
    <t>Rebecca Wilson</t>
  </si>
  <si>
    <t>S.J. Scott</t>
  </si>
  <si>
    <t>L Guerra Jr</t>
  </si>
  <si>
    <t>arlene northway</t>
  </si>
  <si>
    <t>Candy Undisclosed</t>
  </si>
  <si>
    <t>Earl LeGrande Jr</t>
  </si>
  <si>
    <t>Niecy B</t>
  </si>
  <si>
    <t>Frost</t>
  </si>
  <si>
    <t>Michael Anthony</t>
  </si>
  <si>
    <t>L. D.</t>
  </si>
  <si>
    <t>Michael Cessna</t>
  </si>
  <si>
    <t>Quiet Josh</t>
  </si>
  <si>
    <t>Emm</t>
  </si>
  <si>
    <t>Toki Sy</t>
  </si>
  <si>
    <t>Ben Sullivan</t>
  </si>
  <si>
    <t>Archie Riverdale</t>
  </si>
  <si>
    <t>Sabrina Perez</t>
  </si>
  <si>
    <t>Margo Motton</t>
  </si>
  <si>
    <t>Scott Petsuch</t>
  </si>
  <si>
    <t>Sharon Stribling</t>
  </si>
  <si>
    <t>Nope Bruh</t>
  </si>
  <si>
    <t>João Moura</t>
  </si>
  <si>
    <t>Anthony Peck</t>
  </si>
  <si>
    <t>Donald Cooley III</t>
  </si>
  <si>
    <t>Kenneth Hill</t>
  </si>
  <si>
    <t>Brittany Rodarmel-McCann</t>
  </si>
  <si>
    <t>Cheyenne Honey</t>
  </si>
  <si>
    <t>Super Gamer</t>
  </si>
  <si>
    <t>Eric Brown</t>
  </si>
  <si>
    <t>Stephanie Wallace</t>
  </si>
  <si>
    <t>Nancy Pillay</t>
  </si>
  <si>
    <t>Christian Ang</t>
  </si>
  <si>
    <t>Lnado J</t>
  </si>
  <si>
    <t>Steven Miecius</t>
  </si>
  <si>
    <t>Anthony Clark</t>
  </si>
  <si>
    <t>Akil Hakizimana</t>
  </si>
  <si>
    <t>Saniah Khan</t>
  </si>
  <si>
    <t>Marc Bernard (TechnoPhreak)</t>
  </si>
  <si>
    <t>Amy</t>
  </si>
  <si>
    <t>Gil Birdsong</t>
  </si>
  <si>
    <t>Jonathan Schlegel</t>
  </si>
  <si>
    <t>XacexbomberX gaming channel</t>
  </si>
  <si>
    <t>Stherra SA</t>
  </si>
  <si>
    <t>Leah Freed</t>
  </si>
  <si>
    <t>Geri Gemos</t>
  </si>
  <si>
    <t>Alysian 9</t>
  </si>
  <si>
    <t>Riyad Kalla</t>
  </si>
  <si>
    <t>Louis Yu</t>
  </si>
  <si>
    <t>Ryan T</t>
  </si>
  <si>
    <t>Kieran Phillips</t>
  </si>
  <si>
    <t>Kellie C</t>
  </si>
  <si>
    <t>Matthew Lee</t>
  </si>
  <si>
    <t>Sandra G</t>
  </si>
  <si>
    <t>Cyrus Garay</t>
  </si>
  <si>
    <t>Natasha Dillon</t>
  </si>
  <si>
    <t>Lawrence Chan</t>
  </si>
  <si>
    <t>Entertain TV</t>
  </si>
  <si>
    <t>Karen “Zosogirl” O'neill</t>
  </si>
  <si>
    <t>tim wegman</t>
  </si>
  <si>
    <t>Justin Mccrae</t>
  </si>
  <si>
    <t>Olivia Rojas</t>
  </si>
  <si>
    <t>Balqis Chau</t>
  </si>
  <si>
    <t>David Lee</t>
  </si>
  <si>
    <t>Base TheBaller</t>
  </si>
  <si>
    <t>Mary Grasso</t>
  </si>
  <si>
    <t>Omasan Onwaeze</t>
  </si>
  <si>
    <t>Miranda Dunn</t>
  </si>
  <si>
    <t>Gihan</t>
  </si>
  <si>
    <t>Vanessa Chin</t>
  </si>
  <si>
    <t>alan peabody</t>
  </si>
  <si>
    <t>r rochi</t>
  </si>
  <si>
    <t>Brian Stephens</t>
  </si>
  <si>
    <t>Nthabiseng Ntohla</t>
  </si>
  <si>
    <t>Dale Yakin</t>
  </si>
  <si>
    <t>Isabele Teodoro</t>
  </si>
  <si>
    <t>Eric Halvor</t>
  </si>
  <si>
    <t>Mary DeMoya</t>
  </si>
  <si>
    <t>Victoria Dean</t>
  </si>
  <si>
    <t>Tameika Finks</t>
  </si>
  <si>
    <t>Paul Pugrad</t>
  </si>
  <si>
    <t>Andrea Aliaga</t>
  </si>
  <si>
    <t>Cherri C</t>
  </si>
  <si>
    <t>Ian Thomson</t>
  </si>
  <si>
    <t>Nicole Bergner</t>
  </si>
  <si>
    <t>Humera Saud</t>
  </si>
  <si>
    <t>Stacey Raymond</t>
  </si>
  <si>
    <t>Cam 1807</t>
  </si>
  <si>
    <t>Joshua James</t>
  </si>
  <si>
    <t>Tameka Reynolds</t>
  </si>
  <si>
    <t>Naya Wilson</t>
  </si>
  <si>
    <t>Desiree R.</t>
  </si>
  <si>
    <t>SK_Peggu YT</t>
  </si>
  <si>
    <t>Alfonso Najera</t>
  </si>
  <si>
    <t>NCFM80</t>
  </si>
  <si>
    <t>Bee</t>
  </si>
  <si>
    <t>Shingo Nakatani</t>
  </si>
  <si>
    <t>RebEarth Productions</t>
  </si>
  <si>
    <t>Minerva Perez</t>
  </si>
  <si>
    <t>Angel Delgado</t>
  </si>
  <si>
    <t>JOSHUA ANDREW DAVIS</t>
  </si>
  <si>
    <t>Steve Bratcher (Stebo)</t>
  </si>
  <si>
    <t>Traci Gilbert</t>
  </si>
  <si>
    <t>Casey Graham</t>
  </si>
  <si>
    <t>William “Chris” Bower</t>
  </si>
  <si>
    <t>Heather Jay</t>
  </si>
  <si>
    <t>Katrina &amp; Oscar</t>
  </si>
  <si>
    <t>Nia Dewan</t>
  </si>
  <si>
    <t>shannon johnson</t>
  </si>
  <si>
    <t>R M</t>
  </si>
  <si>
    <t>jester man</t>
  </si>
  <si>
    <t>Random rainbow16</t>
  </si>
  <si>
    <t>Jester Hat</t>
  </si>
  <si>
    <t>Sherrie Wallace</t>
  </si>
  <si>
    <t>corey smith</t>
  </si>
  <si>
    <t>Vanessa Prudhume</t>
  </si>
  <si>
    <t>Lesly Lemus</t>
  </si>
  <si>
    <t>Lachlan Ware</t>
  </si>
  <si>
    <t>Tricia Yates</t>
  </si>
  <si>
    <t>Chris G (Dmitry)</t>
  </si>
  <si>
    <t>Christopher Sapp</t>
  </si>
  <si>
    <t>Nancy</t>
  </si>
  <si>
    <t>Chris Andrews</t>
  </si>
  <si>
    <t>Josh Taylor</t>
  </si>
  <si>
    <t>Mechanical Chaos</t>
  </si>
  <si>
    <t>John DeVenny</t>
  </si>
  <si>
    <t>Francesca Yarull</t>
  </si>
  <si>
    <t>Dakota Jarvis</t>
  </si>
  <si>
    <t>Tina G</t>
  </si>
  <si>
    <t>Rubi</t>
  </si>
  <si>
    <t>Lukasz Ciesla</t>
  </si>
  <si>
    <t>Kevin Thomas</t>
  </si>
  <si>
    <t>Jean-Pierre Castrillon</t>
  </si>
  <si>
    <t>Anna Marie Gray</t>
  </si>
  <si>
    <t>SodaPopSpy17</t>
  </si>
  <si>
    <t>mathusan</t>
  </si>
  <si>
    <t>Linda McKennariey</t>
  </si>
  <si>
    <t>Sandi Weedon</t>
  </si>
  <si>
    <t>Mesha Thomas</t>
  </si>
  <si>
    <t>Oste H</t>
  </si>
  <si>
    <t>Alexander Kron</t>
  </si>
  <si>
    <t>Mark Bowie</t>
  </si>
  <si>
    <t>Danny .S</t>
  </si>
  <si>
    <t>Sean Gornicki</t>
  </si>
  <si>
    <t>Jessica Gardner</t>
  </si>
  <si>
    <t>Kris tin</t>
  </si>
  <si>
    <t>Amanda Hodges</t>
  </si>
  <si>
    <t>Ebrahim Johnson</t>
  </si>
  <si>
    <t>Myrissa Dan</t>
  </si>
  <si>
    <t>S G</t>
  </si>
  <si>
    <t>Yvonne Gonzalez</t>
  </si>
  <si>
    <t>Isabelle Paty</t>
  </si>
  <si>
    <t>Christopher Duggar</t>
  </si>
  <si>
    <t>Sameer Abbas</t>
  </si>
  <si>
    <t>Adam Clark</t>
  </si>
  <si>
    <t>Amber Wilson (Panda)</t>
  </si>
  <si>
    <t>Nicole L.</t>
  </si>
  <si>
    <t>Kwabena Asmah</t>
  </si>
  <si>
    <t>Amanda Grace</t>
  </si>
  <si>
    <t>Shelby Cox</t>
  </si>
  <si>
    <t>Rufus Wright</t>
  </si>
  <si>
    <t>Priscilla Melanie (Priscilla Mel)</t>
  </si>
  <si>
    <t>Slayer Noblesse</t>
  </si>
  <si>
    <t>Zachary Cotroneo</t>
  </si>
  <si>
    <t>Teresa Kempner (Yes2Tes)</t>
  </si>
  <si>
    <t>Isael Casiano</t>
  </si>
  <si>
    <t>Brianna Johnson</t>
  </si>
  <si>
    <t>Wild Imaginarium</t>
  </si>
  <si>
    <t>Israeliy Castillo</t>
  </si>
  <si>
    <t>Amber Otto</t>
  </si>
  <si>
    <t>Emily Ortiz</t>
  </si>
  <si>
    <t>Victoria Rodriguez</t>
  </si>
  <si>
    <t>Peter Botos</t>
  </si>
  <si>
    <t>Cat Gibbons</t>
  </si>
  <si>
    <t>Jaydyn</t>
  </si>
  <si>
    <t>Melissa Raupita</t>
  </si>
  <si>
    <t>Latarsha Blackshear</t>
  </si>
  <si>
    <t>Nichol Joharie</t>
  </si>
  <si>
    <t>Wes Mason</t>
  </si>
  <si>
    <t>Samantha Smith Hughes</t>
  </si>
  <si>
    <t>Zaid Ahamed</t>
  </si>
  <si>
    <t>José Concepción</t>
  </si>
  <si>
    <t>Inga Mbita</t>
  </si>
  <si>
    <t>John Henry Herkert</t>
  </si>
  <si>
    <t>Lemmy Mtetwa</t>
  </si>
  <si>
    <t>Abdal A</t>
  </si>
  <si>
    <t>Makiyah wiggins</t>
  </si>
  <si>
    <t>Victor Andrei</t>
  </si>
  <si>
    <t>Meghan Lowrey</t>
  </si>
  <si>
    <t>Mathew Lopez</t>
  </si>
  <si>
    <t>Ashleigh Winters</t>
  </si>
  <si>
    <t>WaryCrow</t>
  </si>
  <si>
    <t>Ashok Para</t>
  </si>
  <si>
    <t>BanMilkshake</t>
  </si>
  <si>
    <t>Kyvar Destu</t>
  </si>
  <si>
    <t>Ryan Johnson</t>
  </si>
  <si>
    <t>Chang-Ru Chen</t>
  </si>
  <si>
    <t>Jordan Zebeck</t>
  </si>
  <si>
    <t>tammy ruckman</t>
  </si>
  <si>
    <t>Tyre Mandersohn</t>
  </si>
  <si>
    <t>Robert Maclin</t>
  </si>
  <si>
    <t>Matthew Hovingh</t>
  </si>
  <si>
    <t>Jeannine Betts</t>
  </si>
  <si>
    <t>Biscuit Oliva</t>
  </si>
  <si>
    <t>Paula Hills</t>
  </si>
  <si>
    <t>Lee Buckley</t>
  </si>
  <si>
    <t>Jennifer Sullivan</t>
  </si>
  <si>
    <t>Georgia Little</t>
  </si>
  <si>
    <t>Jamie Lucas</t>
  </si>
  <si>
    <t>Ryan Moseley</t>
  </si>
  <si>
    <t>Katherine (Kat)</t>
  </si>
  <si>
    <t>Meghan McDonnell</t>
  </si>
  <si>
    <t>Ken Grantham</t>
  </si>
  <si>
    <t>Prince A</t>
  </si>
  <si>
    <t>Bek Hook</t>
  </si>
  <si>
    <t>Tay Hunt</t>
  </si>
  <si>
    <t>Ursine ComicGeek</t>
  </si>
  <si>
    <t>Dariel Naidoo</t>
  </si>
  <si>
    <t>chaboiski 140</t>
  </si>
  <si>
    <t>Nicholas Vogelgesang</t>
  </si>
  <si>
    <t>Teena Leveille</t>
  </si>
  <si>
    <t>Akeliahsmusic89</t>
  </si>
  <si>
    <t>Pamela Key</t>
  </si>
  <si>
    <t>RamelaRuth Harmon (Ramela Harmon)</t>
  </si>
  <si>
    <t>Megan Shaw</t>
  </si>
  <si>
    <t>Vanessa DeGeer</t>
  </si>
  <si>
    <t>Joannamarie Satz</t>
  </si>
  <si>
    <t>Katy Evers</t>
  </si>
  <si>
    <t>Rob Seibert</t>
  </si>
  <si>
    <t>Tigers</t>
  </si>
  <si>
    <t>Dr Mark Helfand</t>
  </si>
  <si>
    <t>Daniel Van Dusen</t>
  </si>
  <si>
    <t>Sam Bousfield</t>
  </si>
  <si>
    <t>Belinda DeVoll</t>
  </si>
  <si>
    <t>Sriram Viswanathan</t>
  </si>
  <si>
    <t>Clint Young (youngclint)</t>
  </si>
  <si>
    <t>Lucy Relins</t>
  </si>
  <si>
    <t>MaryKate Sullivan</t>
  </si>
  <si>
    <t>Ken Heidelberg</t>
  </si>
  <si>
    <t>Pat Cooper</t>
  </si>
  <si>
    <t>F D</t>
  </si>
  <si>
    <t>Jordan Hamilton</t>
  </si>
  <si>
    <t>Danil Sergeev</t>
  </si>
  <si>
    <t>Mr. Miles</t>
  </si>
  <si>
    <t>Phillip Emerson</t>
  </si>
  <si>
    <t>Roo V</t>
  </si>
  <si>
    <t>Aaron M</t>
  </si>
  <si>
    <t>Caitlin</t>
  </si>
  <si>
    <t>Ellen Richter</t>
  </si>
  <si>
    <t>Sarah Curtis-Robinson</t>
  </si>
  <si>
    <t>flower power</t>
  </si>
  <si>
    <t>Coral Dolman</t>
  </si>
  <si>
    <t>Marvin Winkler</t>
  </si>
  <si>
    <t>Teresa Ludwig</t>
  </si>
  <si>
    <t>Chip Reichenthal</t>
  </si>
  <si>
    <t>LOREDANA DIACONESCU</t>
  </si>
  <si>
    <t>Robby Bobby</t>
  </si>
  <si>
    <t>Ben Clark</t>
  </si>
  <si>
    <t>Michael Matsheza</t>
  </si>
  <si>
    <t>Sabelo Mpisi</t>
  </si>
  <si>
    <t>Stephanie Cruz</t>
  </si>
  <si>
    <t>Ashley West</t>
  </si>
  <si>
    <t>April Sublett</t>
  </si>
  <si>
    <t>Zoliswa Mgxwati</t>
  </si>
  <si>
    <t>Zachary Mulford</t>
  </si>
  <si>
    <t>Marleen Stewart</t>
  </si>
  <si>
    <t>Life Warrior</t>
  </si>
  <si>
    <t>Vincent Abbati (Vinny)</t>
  </si>
  <si>
    <t>Charles Hall</t>
  </si>
  <si>
    <t>Brenna Tangonan</t>
  </si>
  <si>
    <t>Megan Smith</t>
  </si>
  <si>
    <t>Kayla Kaschak</t>
  </si>
  <si>
    <t>Star6890</t>
  </si>
  <si>
    <t>Ron Romero</t>
  </si>
  <si>
    <t>Sean Spahn</t>
  </si>
  <si>
    <t>Juan Puentes</t>
  </si>
  <si>
    <t>Dallas Orr</t>
  </si>
  <si>
    <t>ver</t>
  </si>
  <si>
    <t>Angie Bell Chef Redd</t>
  </si>
  <si>
    <t>Jed Godsall</t>
  </si>
  <si>
    <t>Trevor Ash</t>
  </si>
  <si>
    <t>Henry Miller</t>
  </si>
  <si>
    <t>Anjana Munasinghe</t>
  </si>
  <si>
    <t>Tigerblade117</t>
  </si>
  <si>
    <t>Ricardo Stewart</t>
  </si>
  <si>
    <t>Rene Perdigon (ClubMagicoMiami)</t>
  </si>
  <si>
    <t>RSD</t>
  </si>
  <si>
    <t>Megan Ewing</t>
  </si>
  <si>
    <t>Shade Ciphers</t>
  </si>
  <si>
    <t>Tobey Somerlot</t>
  </si>
  <si>
    <t>Catherine Rondeau</t>
  </si>
  <si>
    <t>Sean Gallagher</t>
  </si>
  <si>
    <t>Ann Crichton</t>
  </si>
  <si>
    <t>Kathleen Traylor</t>
  </si>
  <si>
    <t>Ryan Eichler</t>
  </si>
  <si>
    <t>Shyla Mani</t>
  </si>
  <si>
    <t>Dee Dee Maria Sanelli</t>
  </si>
  <si>
    <t>Kristie Perry</t>
  </si>
  <si>
    <t>Jake Boye</t>
  </si>
  <si>
    <t>Sara Fadely</t>
  </si>
  <si>
    <t>Mz K Clink</t>
  </si>
  <si>
    <t>Garrion Beal</t>
  </si>
  <si>
    <t>Sunshine Wright</t>
  </si>
  <si>
    <t>Dianna McClure</t>
  </si>
  <si>
    <t>Shannon Frantzich</t>
  </si>
  <si>
    <t>Van-Junior Forde</t>
  </si>
  <si>
    <t>Charles Duncan</t>
  </si>
  <si>
    <t>Kathryn Rife</t>
  </si>
  <si>
    <t>Lawrence Lowery</t>
  </si>
  <si>
    <t>Zamora Long</t>
  </si>
  <si>
    <t>Frederick Roll</t>
  </si>
  <si>
    <t>Luan Grove</t>
  </si>
  <si>
    <t>Shaquasia Gibbs</t>
  </si>
  <si>
    <t>Adam Ortego</t>
  </si>
  <si>
    <t>Lisa J</t>
  </si>
  <si>
    <t>Lucas Beveridge</t>
  </si>
  <si>
    <t>Joseph Lopez</t>
  </si>
  <si>
    <t>Rani Govender</t>
  </si>
  <si>
    <t>Cyra DelaRiviere</t>
  </si>
  <si>
    <t>Ahmed Abdi</t>
  </si>
  <si>
    <t>Ariyana Devoy</t>
  </si>
  <si>
    <t>Zachary Weakley</t>
  </si>
  <si>
    <t>Cee Cee</t>
  </si>
  <si>
    <t>Jason B</t>
  </si>
  <si>
    <t>N SPM</t>
  </si>
  <si>
    <t>Paul Kurucz</t>
  </si>
  <si>
    <t>Eleanor Davies</t>
  </si>
  <si>
    <t>Zulekha M</t>
  </si>
  <si>
    <t>Jen R.</t>
  </si>
  <si>
    <t>Cody Cost 333</t>
  </si>
  <si>
    <t>Alan Caldwell</t>
  </si>
  <si>
    <t>Mia Watson</t>
  </si>
  <si>
    <t>Heather Miller</t>
  </si>
  <si>
    <t>Jackie Brown</t>
  </si>
  <si>
    <t>DJ potts</t>
  </si>
  <si>
    <t>Former Sec</t>
  </si>
  <si>
    <t>Maria Fisher</t>
  </si>
  <si>
    <t>CROWofOMEN</t>
  </si>
  <si>
    <t>Hayley Rose</t>
  </si>
  <si>
    <t>Mohamed Muwadh</t>
  </si>
  <si>
    <t>Tim S</t>
  </si>
  <si>
    <t>Bryant Barber</t>
  </si>
  <si>
    <t>Trey Ford</t>
  </si>
  <si>
    <t>Oliseh Sunday</t>
  </si>
  <si>
    <t>Jordan Davenport</t>
  </si>
  <si>
    <t>Haley Currie</t>
  </si>
  <si>
    <t>Chana Cain</t>
  </si>
  <si>
    <t>Liriun The Cat</t>
  </si>
  <si>
    <t>Jib Wilson</t>
  </si>
  <si>
    <t>Brenda Padovani</t>
  </si>
  <si>
    <t>Larissa Raeann</t>
  </si>
  <si>
    <t>Fabio Murgulet</t>
  </si>
  <si>
    <t>Christy Lloyd</t>
  </si>
  <si>
    <t>John Parsons</t>
  </si>
  <si>
    <t>Ross</t>
  </si>
  <si>
    <t>Maggie Smith</t>
  </si>
  <si>
    <t>Tiffany Anderson</t>
  </si>
  <si>
    <t>Raymond Folks</t>
  </si>
  <si>
    <t>priya Kl</t>
  </si>
  <si>
    <t>darren brooke</t>
  </si>
  <si>
    <t>Aphroditi Dremos</t>
  </si>
  <si>
    <t>Angie's DIY's &amp; Messages Santana</t>
  </si>
  <si>
    <t>Marin Ruiz</t>
  </si>
  <si>
    <t>Zach Woo</t>
  </si>
  <si>
    <t>Ice Bear</t>
  </si>
  <si>
    <t>Nina Mire</t>
  </si>
  <si>
    <t>Zander Vos</t>
  </si>
  <si>
    <t>Cat W</t>
  </si>
  <si>
    <t>Nicole Schlief</t>
  </si>
  <si>
    <t>John Walowina</t>
  </si>
  <si>
    <t>Lex Rini</t>
  </si>
  <si>
    <t>Angela Jenkins</t>
  </si>
  <si>
    <t>Lusy Mila</t>
  </si>
  <si>
    <t>Christine Anderly</t>
  </si>
  <si>
    <t>Ashton Schouten</t>
  </si>
  <si>
    <t>Putu Aditya Perdana Giri</t>
  </si>
  <si>
    <t>iOTA Chan</t>
  </si>
  <si>
    <t>Bret Huebsch</t>
  </si>
  <si>
    <t>TopGeneral 9</t>
  </si>
  <si>
    <t>Jade-Lee Young</t>
  </si>
  <si>
    <t>Alex Dryden</t>
  </si>
  <si>
    <t>Neal Visher</t>
  </si>
  <si>
    <t>Modest Exile</t>
  </si>
  <si>
    <t>David</t>
  </si>
  <si>
    <t>peter yates</t>
  </si>
  <si>
    <t>tmarty</t>
  </si>
  <si>
    <t>Laird Cummings</t>
  </si>
  <si>
    <t>Joanne Elizabeth (JeLLo2775)</t>
  </si>
  <si>
    <t>L Montgomery</t>
  </si>
  <si>
    <t>David Godwin</t>
  </si>
  <si>
    <t>Jade Jablonski</t>
  </si>
  <si>
    <t>Amanda F</t>
  </si>
  <si>
    <t>Sierra Failing</t>
  </si>
  <si>
    <t>Justin Conkey</t>
  </si>
  <si>
    <t>Trevor Sheldon</t>
  </si>
  <si>
    <t>kaiser lane</t>
  </si>
  <si>
    <t>Stacy Blake</t>
  </si>
  <si>
    <t>Vanessa Abundis-Montiel</t>
  </si>
  <si>
    <t>User</t>
  </si>
  <si>
    <t>Mk Knight</t>
  </si>
  <si>
    <t>E.D.Squire</t>
  </si>
  <si>
    <t>Jade Hemlin</t>
  </si>
  <si>
    <t>Anuschka Nolte</t>
  </si>
  <si>
    <t>Amber Belyea Kaul</t>
  </si>
  <si>
    <t>Flynn</t>
  </si>
  <si>
    <t>Tracy Cook</t>
  </si>
  <si>
    <t>Liane Holloway</t>
  </si>
  <si>
    <t>Amanda Thompson</t>
  </si>
  <si>
    <t>David Amaral (Trojanmachine69)</t>
  </si>
  <si>
    <t>Piresque</t>
  </si>
  <si>
    <t>Ryan Salva</t>
  </si>
  <si>
    <t>The planet earth</t>
  </si>
  <si>
    <t>Sarah B</t>
  </si>
  <si>
    <t>Rachel Akong Fisher</t>
  </si>
  <si>
    <t>Ben R.</t>
  </si>
  <si>
    <t>Cristina</t>
  </si>
  <si>
    <t>Julie Craig</t>
  </si>
  <si>
    <t>Kam Bad</t>
  </si>
  <si>
    <t>david truscott</t>
  </si>
  <si>
    <t>Angelina Marie Serawop</t>
  </si>
  <si>
    <t>Jennifer Lively</t>
  </si>
  <si>
    <t>Byron J</t>
  </si>
  <si>
    <t>Veronica Arcoraci</t>
  </si>
  <si>
    <t>Sarah Yong</t>
  </si>
  <si>
    <t>Ricardo Roman</t>
  </si>
  <si>
    <t>BRITNEY MCGHEE</t>
  </si>
  <si>
    <t>Jack Valor</t>
  </si>
  <si>
    <t>Rachel Duggan</t>
  </si>
  <si>
    <t>Kerry Waldrip</t>
  </si>
  <si>
    <t>audrey ramos</t>
  </si>
  <si>
    <t>Ian Dawson</t>
  </si>
  <si>
    <t>PookieWC</t>
  </si>
  <si>
    <t>Cassy More</t>
  </si>
  <si>
    <t>Lisa Saris</t>
  </si>
  <si>
    <t>Caleb Beliel</t>
  </si>
  <si>
    <t>Caroliné Jessica</t>
  </si>
  <si>
    <t>Peter Andrew</t>
  </si>
  <si>
    <t>Khodadad Mohammadi</t>
  </si>
  <si>
    <t>Mr</t>
  </si>
  <si>
    <t>Will Qu</t>
  </si>
  <si>
    <t>Anne Hammond</t>
  </si>
  <si>
    <t>Ben</t>
  </si>
  <si>
    <t>Becky DeShong</t>
  </si>
  <si>
    <t>Nah</t>
  </si>
  <si>
    <t>Prathama Bhattarai</t>
  </si>
  <si>
    <t>Joe Barry II</t>
  </si>
  <si>
    <t>Kelsey Lowe</t>
  </si>
  <si>
    <t>Vloggy Jayjay</t>
  </si>
  <si>
    <t>John Albano</t>
  </si>
  <si>
    <t>Patricia Searles</t>
  </si>
  <si>
    <t>Jennifer K.</t>
  </si>
  <si>
    <t>Jill Lassiter</t>
  </si>
  <si>
    <t>Holly Bennett</t>
  </si>
  <si>
    <t>Kaveh Nowrouz</t>
  </si>
  <si>
    <t>Jung Woo Oh (Richardydy)</t>
  </si>
  <si>
    <t>Adrionna Dukes</t>
  </si>
  <si>
    <t>Kristi Baker</t>
  </si>
  <si>
    <t>Sky Oliver</t>
  </si>
  <si>
    <t>Heather Eans Gayeski</t>
  </si>
  <si>
    <t>Julie Johnson</t>
  </si>
  <si>
    <t>Mark Dennis</t>
  </si>
  <si>
    <t>Rhonda Henderson</t>
  </si>
  <si>
    <t>Jessica Demoranville</t>
  </si>
  <si>
    <t>:</t>
  </si>
  <si>
    <t>Tammy Lile</t>
  </si>
  <si>
    <t>William Spurgeon</t>
  </si>
  <si>
    <t>Dylan Duniec</t>
  </si>
  <si>
    <t>Joe Havner</t>
  </si>
  <si>
    <t>Autumn Smith</t>
  </si>
  <si>
    <t>Judy N.</t>
  </si>
  <si>
    <t>Jenna Bigham</t>
  </si>
  <si>
    <t>Thomas Dreyer</t>
  </si>
  <si>
    <t>Patrice Tappin</t>
  </si>
  <si>
    <t>Brian Sharrer</t>
  </si>
  <si>
    <t>Gerard Malengret</t>
  </si>
  <si>
    <t>Dwift Kingdumb (Maria Floudas)</t>
  </si>
  <si>
    <t>Somewhere Overtherainbow</t>
  </si>
  <si>
    <t>S McGuire</t>
  </si>
  <si>
    <t>E</t>
  </si>
  <si>
    <t>Sarah Sanborn</t>
  </si>
  <si>
    <t>Tray</t>
  </si>
  <si>
    <t>John Stewart</t>
  </si>
  <si>
    <t>Jorge Santamaria</t>
  </si>
  <si>
    <t>Julie Anne</t>
  </si>
  <si>
    <t>luis miguel baptista</t>
  </si>
  <si>
    <t>Brittany</t>
  </si>
  <si>
    <t>Sara Ventura</t>
  </si>
  <si>
    <t>Lesley Chisholm</t>
  </si>
  <si>
    <t>Mark Bennett</t>
  </si>
  <si>
    <t>JW Edwards</t>
  </si>
  <si>
    <t>Andrea Chambers</t>
  </si>
  <si>
    <t>JoAnn Whitman</t>
  </si>
  <si>
    <t>Mr. Grinch</t>
  </si>
  <si>
    <t>muvaa of3</t>
  </si>
  <si>
    <t>C K</t>
  </si>
  <si>
    <t>Toby</t>
  </si>
  <si>
    <t>Simone Michelle Heinis</t>
  </si>
  <si>
    <t>Chris McHone</t>
  </si>
  <si>
    <t>Oscar Miranda</t>
  </si>
  <si>
    <t>Graahl</t>
  </si>
  <si>
    <t>Matthew Cannon</t>
  </si>
  <si>
    <t>One WhoFlew</t>
  </si>
  <si>
    <t>Shawna Sellars</t>
  </si>
  <si>
    <t>Deantre Hamilton</t>
  </si>
  <si>
    <t>William Ward</t>
  </si>
  <si>
    <t>Stephanie Desiree</t>
  </si>
  <si>
    <t>Claire Mason</t>
  </si>
  <si>
    <t>Sandi Roark</t>
  </si>
  <si>
    <t>Louis Joubert</t>
  </si>
  <si>
    <t>Z0MBiE QUEEN</t>
  </si>
  <si>
    <t>Faith Cunningham</t>
  </si>
  <si>
    <t>Stephanie Mccuish</t>
  </si>
  <si>
    <t>Lisa “Baddgurl” M</t>
  </si>
  <si>
    <t>Erica Libertino</t>
  </si>
  <si>
    <t>Diana Tapia</t>
  </si>
  <si>
    <t>Ken Hebert</t>
  </si>
  <si>
    <t>Jessica Ashburn</t>
  </si>
  <si>
    <t>Ryan Bartholomew</t>
  </si>
  <si>
    <t>Brittany Elder</t>
  </si>
  <si>
    <t>April Ann Lucey</t>
  </si>
  <si>
    <t>Jody Livingston</t>
  </si>
  <si>
    <t>Nicolas Hernandez</t>
  </si>
  <si>
    <t>Amie Perez</t>
  </si>
  <si>
    <t>Shervonne Brown</t>
  </si>
  <si>
    <t>GT Johnson (Hobo)</t>
  </si>
  <si>
    <t>Michael Mohrle</t>
  </si>
  <si>
    <t>Feliza Mercado</t>
  </si>
  <si>
    <t>Tanya Oliver</t>
  </si>
  <si>
    <t>Jennifer Trindle Graham</t>
  </si>
  <si>
    <t>Adam Howard</t>
  </si>
  <si>
    <t>Makaylah Green</t>
  </si>
  <si>
    <t>Joshua James Hamann</t>
  </si>
  <si>
    <t>Lonnie D</t>
  </si>
  <si>
    <t>Janice Valdez</t>
  </si>
  <si>
    <t>Joany Dubé-Leblanc</t>
  </si>
  <si>
    <t>James O'Sullivan</t>
  </si>
  <si>
    <t>Kaila Grindstaff</t>
  </si>
  <si>
    <t>Debbie Paocarina</t>
  </si>
  <si>
    <t>Janine Chinery</t>
  </si>
  <si>
    <t>S P</t>
  </si>
  <si>
    <t>Erik Provost</t>
  </si>
  <si>
    <t>Hisashi Tonomura</t>
  </si>
  <si>
    <t>Catherine Lowe</t>
  </si>
  <si>
    <t>Jamie Hayes</t>
  </si>
  <si>
    <t>Julia M</t>
  </si>
  <si>
    <t>annalyn leonor</t>
  </si>
  <si>
    <t>Angelique Austin</t>
  </si>
  <si>
    <t>DSK1NYC</t>
  </si>
  <si>
    <t>EK</t>
  </si>
  <si>
    <t>Martin Bumagin</t>
  </si>
  <si>
    <t>Kaya</t>
  </si>
  <si>
    <t>Charles Solano</t>
  </si>
  <si>
    <t>drew surgison</t>
  </si>
  <si>
    <t>MARK CHISHOLM</t>
  </si>
  <si>
    <t>Homar Olivares</t>
  </si>
  <si>
    <t>James Morphew</t>
  </si>
  <si>
    <t>Nicole Claycomb</t>
  </si>
  <si>
    <t>Tracey Leggett</t>
  </si>
  <si>
    <t>Nikayla Waters</t>
  </si>
  <si>
    <t>Razvan Condrea</t>
  </si>
  <si>
    <t>Natasha Nagel-Dietrich</t>
  </si>
  <si>
    <t>jennifer may</t>
  </si>
  <si>
    <t>Bhanumati Tailor</t>
  </si>
  <si>
    <t>Staci S</t>
  </si>
  <si>
    <t>Muhammad Abbas</t>
  </si>
  <si>
    <t>Lauren Mizell</t>
  </si>
  <si>
    <t>Bryan Camacho</t>
  </si>
  <si>
    <t>Bilal Elbarrani</t>
  </si>
  <si>
    <t>Savana Mothoa</t>
  </si>
  <si>
    <t>Leo Mauler</t>
  </si>
  <si>
    <t>Sonya Faithfull</t>
  </si>
  <si>
    <t>Tori Bracco</t>
  </si>
  <si>
    <t>Terry Martinez</t>
  </si>
  <si>
    <t>Jettye Austin</t>
  </si>
  <si>
    <t>Debra Gunn</t>
  </si>
  <si>
    <t>Francisco Martinho</t>
  </si>
  <si>
    <t>Cruz Aguilar (Cruzzer)</t>
  </si>
  <si>
    <t>Olavi Takala</t>
  </si>
  <si>
    <t>Ricky B</t>
  </si>
  <si>
    <t>Melisa Paramo</t>
  </si>
  <si>
    <t>Asanka Perera</t>
  </si>
  <si>
    <t>Abby Wright</t>
  </si>
  <si>
    <t>Mary Heitmann</t>
  </si>
  <si>
    <t>Mark Estrada</t>
  </si>
  <si>
    <t>Geraldo Neto</t>
  </si>
  <si>
    <t>Montana Kuhn</t>
  </si>
  <si>
    <t>Shaan Arman</t>
  </si>
  <si>
    <t>Emmanuel Herrera</t>
  </si>
  <si>
    <t>Yesenia Diaz</t>
  </si>
  <si>
    <t>Kerri Jenkins</t>
  </si>
  <si>
    <t>Stacey Beaulieu</t>
  </si>
  <si>
    <t>Jodi Hager</t>
  </si>
  <si>
    <t>Apostle: Tamika Porter</t>
  </si>
  <si>
    <t>Kevin Medeiros</t>
  </si>
  <si>
    <t>Aaron Bowers</t>
  </si>
  <si>
    <t>Samukelo Comfort Phenyane</t>
  </si>
  <si>
    <t>Richard Hartl</t>
  </si>
  <si>
    <t>Amy Abner</t>
  </si>
  <si>
    <t>Daeton Bigford</t>
  </si>
  <si>
    <t>Fingerbreadman</t>
  </si>
  <si>
    <t>David Toxereli</t>
  </si>
  <si>
    <t>Rafael Cárcamo-V</t>
  </si>
  <si>
    <t>D M</t>
  </si>
  <si>
    <t>Faeem Ameen</t>
  </si>
  <si>
    <t>Candida Michelle Hodges</t>
  </si>
  <si>
    <t>Paige Foster</t>
  </si>
  <si>
    <t>ForPointSix 4.6</t>
  </si>
  <si>
    <t>Lily The pink</t>
  </si>
  <si>
    <t>Joy Catanchin</t>
  </si>
  <si>
    <t>DecentJVA</t>
  </si>
  <si>
    <t>Lebo “Lee” Mangena</t>
  </si>
  <si>
    <t>Chuck Milliken</t>
  </si>
  <si>
    <t>Montoya Reed</t>
  </si>
  <si>
    <t>BB</t>
  </si>
  <si>
    <t>Rockket Murqin bin Al Saud</t>
  </si>
  <si>
    <t>Julia Block</t>
  </si>
  <si>
    <t>TIARA</t>
  </si>
  <si>
    <t>PAUL “Tony” MITSCHELEN</t>
  </si>
  <si>
    <t>mark venter</t>
  </si>
  <si>
    <t>Raquel Floris</t>
  </si>
  <si>
    <t>dustin meeks</t>
  </si>
  <si>
    <t>Greg Horne</t>
  </si>
  <si>
    <t>Carla Jefferies</t>
  </si>
  <si>
    <t>K B</t>
  </si>
  <si>
    <t>Chris L</t>
  </si>
  <si>
    <t>Michelle Gorden</t>
  </si>
  <si>
    <t>Kindall Pierce</t>
  </si>
  <si>
    <t>Michael Malster</t>
  </si>
  <si>
    <t>Medi May X</t>
  </si>
  <si>
    <t>Barbara Baker</t>
  </si>
  <si>
    <t>chernei narain</t>
  </si>
  <si>
    <t>Matthew Stevens</t>
  </si>
  <si>
    <t>Dodee Ford</t>
  </si>
  <si>
    <t>Dan Clarke</t>
  </si>
  <si>
    <t>Alan Mendoza</t>
  </si>
  <si>
    <t>Go with the Flo</t>
  </si>
  <si>
    <t>Andrew Becerra</t>
  </si>
  <si>
    <t>Adam Carroll</t>
  </si>
  <si>
    <t>Patrick Kilvington</t>
  </si>
  <si>
    <t>Gene Sobolev</t>
  </si>
  <si>
    <t>Lerato Mabote</t>
  </si>
  <si>
    <t>Rebwar Sohrabi</t>
  </si>
  <si>
    <t>Sophie Moon</t>
  </si>
  <si>
    <t>Matt Rowland</t>
  </si>
  <si>
    <t>West Indian Andy</t>
  </si>
  <si>
    <t>Rain Ravensong</t>
  </si>
  <si>
    <t>King Maker</t>
  </si>
  <si>
    <t>Darrell Harnish</t>
  </si>
  <si>
    <t>mike crossland</t>
  </si>
  <si>
    <t>Emily olson</t>
  </si>
  <si>
    <t>Alice Tinajero</t>
  </si>
  <si>
    <t>Gabriella Colley</t>
  </si>
  <si>
    <t>luwam habte</t>
  </si>
  <si>
    <t>Paul B</t>
  </si>
  <si>
    <t>Peach Tree</t>
  </si>
  <si>
    <t>Kobi V11</t>
  </si>
  <si>
    <t>EvelynAnn Urbayan</t>
  </si>
  <si>
    <t>Quiana L</t>
  </si>
  <si>
    <t>Freedom Spice</t>
  </si>
  <si>
    <t>Jilma Sandoval</t>
  </si>
  <si>
    <t>Joanne Olivieri</t>
  </si>
  <si>
    <t>zae Houston</t>
  </si>
  <si>
    <t>Robin's Nest</t>
  </si>
  <si>
    <t>Bailey Griffin</t>
  </si>
  <si>
    <t>Jesse Duval</t>
  </si>
  <si>
    <t>Vickie Clark Benoist</t>
  </si>
  <si>
    <t>Rebekah Rutley</t>
  </si>
  <si>
    <t>Dj</t>
  </si>
  <si>
    <t>tosca4709</t>
  </si>
  <si>
    <t>Commentary Ultra</t>
  </si>
  <si>
    <t>Donna Kreate</t>
  </si>
  <si>
    <t>Arielle Mansion</t>
  </si>
  <si>
    <t>Mellie Humphries</t>
  </si>
  <si>
    <t>Wesley Rodriguez</t>
  </si>
  <si>
    <t>JB</t>
  </si>
  <si>
    <t>Brianna Habib</t>
  </si>
  <si>
    <t>stangs girl</t>
  </si>
  <si>
    <t>Andrew Anka</t>
  </si>
  <si>
    <t>Arunkumar vs</t>
  </si>
  <si>
    <t>Jerdel Richardson</t>
  </si>
  <si>
    <t>Pooma Asokan</t>
  </si>
  <si>
    <t>debbie Rivera</t>
  </si>
  <si>
    <t>Erika Lopez</t>
  </si>
  <si>
    <t>Chris Bryans</t>
  </si>
  <si>
    <t>Ricardo Brizuela</t>
  </si>
  <si>
    <t>Stephanie Davis</t>
  </si>
  <si>
    <t>Haley Corkern</t>
  </si>
  <si>
    <t>Tiana Light</t>
  </si>
  <si>
    <t>BRU C</t>
  </si>
  <si>
    <t>Ebi Parker</t>
  </si>
  <si>
    <t>Adianez Cerveto</t>
  </si>
  <si>
    <t>joyce mcintye</t>
  </si>
  <si>
    <t>Gregory Rodriguez</t>
  </si>
  <si>
    <t>Inderpal Singh Assi</t>
  </si>
  <si>
    <t>Hayley Brotherton</t>
  </si>
  <si>
    <t>Jenn Ramón</t>
  </si>
  <si>
    <t>Kelli Boettcher</t>
  </si>
  <si>
    <t>Bobby Stewart</t>
  </si>
  <si>
    <t>Mike Vaughn</t>
  </si>
  <si>
    <t>Hasan</t>
  </si>
  <si>
    <t>Wesley Harding</t>
  </si>
  <si>
    <t>Hateful8bit</t>
  </si>
  <si>
    <t>Madison Witt</t>
  </si>
  <si>
    <t>Olivia Mudunge</t>
  </si>
  <si>
    <t>Matt Welke</t>
  </si>
  <si>
    <t>Alisha Taylor</t>
  </si>
  <si>
    <t>Tom Griffin</t>
  </si>
  <si>
    <t>Cal Godsman</t>
  </si>
  <si>
    <t>Ranveer Singh Thakur</t>
  </si>
  <si>
    <t>Carl Aldridge</t>
  </si>
  <si>
    <t>Shelby Stokman</t>
  </si>
  <si>
    <t>Keya Mitchell</t>
  </si>
  <si>
    <t>Lily Krause (Kozyie)</t>
  </si>
  <si>
    <t>Christian Vazquez</t>
  </si>
  <si>
    <t>Wendy Borbon</t>
  </si>
  <si>
    <t>Edward Ryan</t>
  </si>
  <si>
    <t>Sinazo Lihle Menemene</t>
  </si>
  <si>
    <t>Karen Fourie</t>
  </si>
  <si>
    <t>Dillion Jim</t>
  </si>
  <si>
    <t>Eduardo Serna</t>
  </si>
  <si>
    <t>Jacob Robison</t>
  </si>
  <si>
    <t>Gary Marks</t>
  </si>
  <si>
    <t>Seher1</t>
  </si>
  <si>
    <t>Ryan W</t>
  </si>
  <si>
    <t>m. p.</t>
  </si>
  <si>
    <t>Tara Frias</t>
  </si>
  <si>
    <t>PearlyG8s</t>
  </si>
  <si>
    <t>Katherine Rivera Narvaez</t>
  </si>
  <si>
    <t>Rachel Barford</t>
  </si>
  <si>
    <t>D S</t>
  </si>
  <si>
    <t>Ruby Nemetz</t>
  </si>
  <si>
    <t>Hubre De Klerk</t>
  </si>
  <si>
    <t>Nomfundo Sanele Tshabalala</t>
  </si>
  <si>
    <t>Alison</t>
  </si>
  <si>
    <t>CJ Esterhuyse</t>
  </si>
  <si>
    <t>Katie P</t>
  </si>
  <si>
    <t>Leona Aitken</t>
  </si>
  <si>
    <t>Eldar Gerfanov</t>
  </si>
  <si>
    <t>D</t>
  </si>
  <si>
    <t>Werner Janse van Rensburg</t>
  </si>
  <si>
    <t>Devean Darling</t>
  </si>
  <si>
    <t>donna Paterson</t>
  </si>
  <si>
    <t>chrissie gore</t>
  </si>
  <si>
    <t>Ashley Heckman</t>
  </si>
  <si>
    <t>gulf city swamp witch</t>
  </si>
  <si>
    <t>Kim Sanders</t>
  </si>
  <si>
    <t>Ramona Turner</t>
  </si>
  <si>
    <t>Arianna Brady</t>
  </si>
  <si>
    <t>David Khoza</t>
  </si>
  <si>
    <t>Stella Hunter</t>
  </si>
  <si>
    <t>Tanya James</t>
  </si>
  <si>
    <t>Jeffrey Reyes (Jeff)</t>
  </si>
  <si>
    <t>Mercedez Jordan</t>
  </si>
  <si>
    <t>Mako The Cat</t>
  </si>
  <si>
    <t>Sam Gerrity</t>
  </si>
  <si>
    <t>Jennifer Stevens</t>
  </si>
  <si>
    <t>Colonel Shanky</t>
  </si>
  <si>
    <t>Jay W (Dawnofnightmares)</t>
  </si>
  <si>
    <t>Francois Burger</t>
  </si>
  <si>
    <t>taylor parkinson</t>
  </si>
  <si>
    <t>Cynthia Alvarez</t>
  </si>
  <si>
    <t>Taylor Banks</t>
  </si>
  <si>
    <t>Randy Rodriguez</t>
  </si>
  <si>
    <t>Charlotte Ndwambi</t>
  </si>
  <si>
    <t>Sasha</t>
  </si>
  <si>
    <t>Terrance Turner</t>
  </si>
  <si>
    <t>Nithin Muralidhara (Om_Sri_Sai_Bob)</t>
  </si>
  <si>
    <t>Mohini Patel</t>
  </si>
  <si>
    <t>RabbidRaccoon44</t>
  </si>
  <si>
    <t>Tyler King</t>
  </si>
  <si>
    <t>Maryam Juneja</t>
  </si>
  <si>
    <t>John Alex Andrew</t>
  </si>
  <si>
    <t>ItWasntMe</t>
  </si>
  <si>
    <t>Chauncey Williams</t>
  </si>
  <si>
    <t>Jennifer Mcintosh</t>
  </si>
  <si>
    <t>Influence Getem</t>
  </si>
  <si>
    <t>Eva Van Beek</t>
  </si>
  <si>
    <t>Tatum Li</t>
  </si>
  <si>
    <t>Peter</t>
  </si>
  <si>
    <t>Robert Miller</t>
  </si>
  <si>
    <t>Steven Abousaway</t>
  </si>
  <si>
    <t>Paul Stephen</t>
  </si>
  <si>
    <t>Jesse Maksim</t>
  </si>
  <si>
    <t>Mark Fitzgerald</t>
  </si>
  <si>
    <t>Suzie Law</t>
  </si>
  <si>
    <t>patricia torres</t>
  </si>
  <si>
    <t>Kat begeo</t>
  </si>
  <si>
    <t>Desree Sayles</t>
  </si>
  <si>
    <t>Alicia Johnson</t>
  </si>
  <si>
    <t>Chloe Asbill</t>
  </si>
  <si>
    <t>Christelle Du Plessis</t>
  </si>
  <si>
    <t>Bruce Jones</t>
  </si>
  <si>
    <t>Shivy</t>
  </si>
  <si>
    <t>Aleeyah Vanek</t>
  </si>
  <si>
    <t>Lori T</t>
  </si>
  <si>
    <t>soudani jawher</t>
  </si>
  <si>
    <t>Nosipho Mazibuko</t>
  </si>
  <si>
    <t>Jose Toribio</t>
  </si>
  <si>
    <t>Irish Rose (Stories by Irish)</t>
  </si>
  <si>
    <t>Anjel</t>
  </si>
  <si>
    <t>A Skeptical Optimist</t>
  </si>
  <si>
    <t>Natie Ruiz</t>
  </si>
  <si>
    <t>Dylan Bjorn Holtlund</t>
  </si>
  <si>
    <t>Nina Twyman</t>
  </si>
  <si>
    <t>Alex D</t>
  </si>
  <si>
    <t>Peter D</t>
  </si>
  <si>
    <t>Steve Weiss</t>
  </si>
  <si>
    <t>Toni Elia</t>
  </si>
  <si>
    <t>Shannon K</t>
  </si>
  <si>
    <t>Nandaka Wickramasinghe</t>
  </si>
  <si>
    <t>Sara Bickley</t>
  </si>
  <si>
    <t>Peter Pringle</t>
  </si>
  <si>
    <t>Rhonda Rozell</t>
  </si>
  <si>
    <t>孫Eric</t>
  </si>
  <si>
    <t>Ashley Rehbein</t>
  </si>
  <si>
    <t>Jennifer Pearcey</t>
  </si>
  <si>
    <t>Chrysant Lee</t>
  </si>
  <si>
    <t>Edita “Dee” Moore</t>
  </si>
  <si>
    <t>Kellie Russell</t>
  </si>
  <si>
    <t>Grace Mingo</t>
  </si>
  <si>
    <t>Peter Foster</t>
  </si>
  <si>
    <t>Christina Panarese</t>
  </si>
  <si>
    <t>Gonzalo Flores</t>
  </si>
  <si>
    <t>Kristi Lynn Hill Speranza Clark</t>
  </si>
  <si>
    <t>Lu</t>
  </si>
  <si>
    <t>J money</t>
  </si>
  <si>
    <t>Ashley Hosten</t>
  </si>
  <si>
    <t>David Ortiz</t>
  </si>
  <si>
    <t>Jorge De la torre (Jorgedlttech)</t>
  </si>
  <si>
    <t>Cassandra Banagas</t>
  </si>
  <si>
    <t>Zimasa Latoya Mevana</t>
  </si>
  <si>
    <t>Aaron LM</t>
  </si>
  <si>
    <t>Michael Gomez</t>
  </si>
  <si>
    <t>Julia</t>
  </si>
  <si>
    <t>Janessa Rose C</t>
  </si>
  <si>
    <t>Brianna Othon</t>
  </si>
  <si>
    <t>EvelynMarie JohnsonMoran</t>
  </si>
  <si>
    <t>Paula Ritchie</t>
  </si>
  <si>
    <t>Mr. J.Murray</t>
  </si>
  <si>
    <t>Shirley Buford</t>
  </si>
  <si>
    <t>Jacob Ryan</t>
  </si>
  <si>
    <t>Hannah Ruruku</t>
  </si>
  <si>
    <t>Sara Holden</t>
  </si>
  <si>
    <t>charleen mcgeachy</t>
  </si>
  <si>
    <t>Sherin Mary</t>
  </si>
  <si>
    <t>Bruno De Ceita Pedro</t>
  </si>
  <si>
    <t>Pearl Stowers</t>
  </si>
  <si>
    <t>Philip Fesmire</t>
  </si>
  <si>
    <t>Michelle Baker</t>
  </si>
  <si>
    <t>Pamela Carter</t>
  </si>
  <si>
    <t>Thulisile Mahlambi</t>
  </si>
  <si>
    <t>Stacey Harris</t>
  </si>
  <si>
    <t>Laura Jtl</t>
  </si>
  <si>
    <t>Tasha Lynn Green</t>
  </si>
  <si>
    <t>Angela Horton</t>
  </si>
  <si>
    <t>Candy Gal</t>
  </si>
  <si>
    <t>michelle pujol</t>
  </si>
  <si>
    <t>Sachin De silva</t>
  </si>
  <si>
    <t>Jeffrey Isaac</t>
  </si>
  <si>
    <t>Yaron Hahami</t>
  </si>
  <si>
    <t>Karen Lewis</t>
  </si>
  <si>
    <t>Leonard Thompson</t>
  </si>
  <si>
    <t>Lindsay Dennis</t>
  </si>
  <si>
    <t>Jay Longo</t>
  </si>
  <si>
    <t>Christy Brooks</t>
  </si>
  <si>
    <t>Akshat Kesarwani</t>
  </si>
  <si>
    <t>Tara Gibbs</t>
  </si>
  <si>
    <t>Carol Henry</t>
  </si>
  <si>
    <t>Lindsey McCoy</t>
  </si>
  <si>
    <t>Vivienne Atkins</t>
  </si>
  <si>
    <t>Stuart Eves</t>
  </si>
  <si>
    <t>Symphonica Lionheart</t>
  </si>
  <si>
    <t>Anony Mous</t>
  </si>
  <si>
    <t>Rolland Slade</t>
  </si>
  <si>
    <t>Jenny Dozier</t>
  </si>
  <si>
    <t>Josiah</t>
  </si>
  <si>
    <t>r m</t>
  </si>
  <si>
    <t>Joe Aul</t>
  </si>
  <si>
    <t>Vincent Versher</t>
  </si>
  <si>
    <t>SAGAR SAWANT</t>
  </si>
  <si>
    <t>Mali Khubos</t>
  </si>
  <si>
    <t>Iconic Cavalier</t>
  </si>
  <si>
    <t>Martin Roberts</t>
  </si>
  <si>
    <t>Sid Choudhuri</t>
  </si>
  <si>
    <t>Mike “Fozzy” Foster</t>
  </si>
  <si>
    <t>H A</t>
  </si>
  <si>
    <t>Lucia Pou</t>
  </si>
  <si>
    <t>Valerie Linn</t>
  </si>
  <si>
    <t>Rainer Wunderlich</t>
  </si>
  <si>
    <t>Suprina Daniels</t>
  </si>
  <si>
    <t>Frank Perrotto</t>
  </si>
  <si>
    <t>Jason Chapman</t>
  </si>
  <si>
    <t>James Roberts (Jimmy Roberts)</t>
  </si>
  <si>
    <t>Melissa Slater</t>
  </si>
  <si>
    <t>shourya vij</t>
  </si>
  <si>
    <t>Maryann Kinsey</t>
  </si>
  <si>
    <t>Shelly Mathladisa</t>
  </si>
  <si>
    <t>Trina Parker</t>
  </si>
  <si>
    <t>Cakey Online</t>
  </si>
  <si>
    <t>Brodie Carr</t>
  </si>
  <si>
    <t>Natalie Mercado-Canty</t>
  </si>
  <si>
    <t>Daniel Gonzalez</t>
  </si>
  <si>
    <t>Chemistryis life</t>
  </si>
  <si>
    <t>Misty G</t>
  </si>
  <si>
    <t>Wesley Stander</t>
  </si>
  <si>
    <t>JoJoMp_ 4</t>
  </si>
  <si>
    <t>Shay W.</t>
  </si>
  <si>
    <t>Renita Payno</t>
  </si>
  <si>
    <t>Daisy Owusu</t>
  </si>
  <si>
    <t>Renz Feria</t>
  </si>
  <si>
    <t>Matthew Chammas</t>
  </si>
  <si>
    <t>Alvira Murison</t>
  </si>
  <si>
    <t>Preston Woods</t>
  </si>
  <si>
    <t>L Train</t>
  </si>
  <si>
    <t>Naomi Aves</t>
  </si>
  <si>
    <t>Princess Toraubally</t>
  </si>
  <si>
    <t>Chandika Vilashini Ethugala</t>
  </si>
  <si>
    <t>Dylan Chew</t>
  </si>
  <si>
    <t>Benito Wildeman (SOEKOEK)</t>
  </si>
  <si>
    <t>Carlo Palazzolo</t>
  </si>
  <si>
    <t>Denis Mailloux</t>
  </si>
  <si>
    <t>Karyn Johnson</t>
  </si>
  <si>
    <t>Tom Neuenhaus</t>
  </si>
  <si>
    <t>Sam Peterson</t>
  </si>
  <si>
    <t>Alan Moreta</t>
  </si>
  <si>
    <t>Melissa Fiallo</t>
  </si>
  <si>
    <t>Sam Chan</t>
  </si>
  <si>
    <t>Nayelli Silveria</t>
  </si>
  <si>
    <t>Sabrina Crowe</t>
  </si>
  <si>
    <t>Michael Bassett</t>
  </si>
  <si>
    <t>Porvi Vyas</t>
  </si>
  <si>
    <t>Kathy Rogers</t>
  </si>
  <si>
    <t>Aovai</t>
  </si>
  <si>
    <t>Siboniso Hashim</t>
  </si>
  <si>
    <t>Tia Stevenson</t>
  </si>
  <si>
    <t>Setnakt Spears</t>
  </si>
  <si>
    <t>Marcy Franklin</t>
  </si>
  <si>
    <t>Mary Davis</t>
  </si>
  <si>
    <t>Aissatou Ndiaye-Boone</t>
  </si>
  <si>
    <t>Chan E</t>
  </si>
  <si>
    <t>Dora Cerrato</t>
  </si>
  <si>
    <t>Jonny 5</t>
  </si>
  <si>
    <t>Jay Galaxy Skitzo</t>
  </si>
  <si>
    <t>Carlos Ramos</t>
  </si>
  <si>
    <t>Demelsha Nickel</t>
  </si>
  <si>
    <t>Barbara jones</t>
  </si>
  <si>
    <t>Shelby green</t>
  </si>
  <si>
    <t>David Melendez</t>
  </si>
  <si>
    <t>Jim Wellborn</t>
  </si>
  <si>
    <t>Christopher Garland</t>
  </si>
  <si>
    <t>J Y</t>
  </si>
  <si>
    <t>Ben Agresta (Ben)</t>
  </si>
  <si>
    <t>Joe Will</t>
  </si>
  <si>
    <t>Wendy Schwartz</t>
  </si>
  <si>
    <t>lajuana ballio</t>
  </si>
  <si>
    <t>Kurt Zavodny</t>
  </si>
  <si>
    <t>Liem Tran</t>
  </si>
  <si>
    <t>Zack Vail</t>
  </si>
  <si>
    <t>Soulbound Malady</t>
  </si>
  <si>
    <t>Christopher Pike</t>
  </si>
  <si>
    <t>Rebecca Short</t>
  </si>
  <si>
    <t>Skyler Steyn</t>
  </si>
  <si>
    <t>Peter Paul</t>
  </si>
  <si>
    <t>Stephanie Jack</t>
  </si>
  <si>
    <t>Sammi Cowan</t>
  </si>
  <si>
    <t>Patricia Dickens</t>
  </si>
  <si>
    <t>BROTHER James Lake</t>
  </si>
  <si>
    <t>La Shawn Ames</t>
  </si>
  <si>
    <t>Kavidu Jayakody (KDJ)</t>
  </si>
  <si>
    <t>Michael Rice</t>
  </si>
  <si>
    <t>Mike Delgado</t>
  </si>
  <si>
    <t>Michelle Dekker</t>
  </si>
  <si>
    <t>Alexandra Harry</t>
  </si>
  <si>
    <t>Chris Arthur</t>
  </si>
  <si>
    <t>Suzanne Ashington</t>
  </si>
  <si>
    <t>John Fraser</t>
  </si>
  <si>
    <t>Natalie Samson</t>
  </si>
  <si>
    <t>Jonathan Amgar</t>
  </si>
  <si>
    <t>Xavier Guzman (RgvXavi)</t>
  </si>
  <si>
    <t>Emma Chilton</t>
  </si>
  <si>
    <t>Guns Crusader</t>
  </si>
  <si>
    <t>Marilyn Jackson</t>
  </si>
  <si>
    <t>DETECTIVE_ 026</t>
  </si>
  <si>
    <t>Lynnette Roberts</t>
  </si>
  <si>
    <t>Jacob Romero</t>
  </si>
  <si>
    <t>Anthony Strader</t>
  </si>
  <si>
    <t>Deborah Sharp (Infection Control)</t>
  </si>
  <si>
    <t>Marc Koenecke</t>
  </si>
  <si>
    <t>Violet Simbi</t>
  </si>
  <si>
    <t>Diane Pilchen</t>
  </si>
  <si>
    <t>Ross Bentley</t>
  </si>
  <si>
    <t>gemineye</t>
  </si>
  <si>
    <t>Ian North</t>
  </si>
  <si>
    <t>J. Alexander</t>
  </si>
  <si>
    <t>Mourad El</t>
  </si>
  <si>
    <t>ATLsF1N3ST91</t>
  </si>
  <si>
    <t>Kelley Lonigan</t>
  </si>
  <si>
    <t>Jordan Wales</t>
  </si>
  <si>
    <t>AJ</t>
  </si>
  <si>
    <t>Grant Saxena, Ph.D.</t>
  </si>
  <si>
    <t>Matthew Aitken</t>
  </si>
  <si>
    <t>Darien Chase</t>
  </si>
  <si>
    <t>Victoria Green</t>
  </si>
  <si>
    <t>Donte Dugan</t>
  </si>
  <si>
    <t>Silviu Andrei</t>
  </si>
  <si>
    <t>Shaun Swieringa</t>
  </si>
  <si>
    <t>Anna “Mysticalmoon” August</t>
  </si>
  <si>
    <t>Rebecca Bailey</t>
  </si>
  <si>
    <t>Savage Thoughts</t>
  </si>
  <si>
    <t>Patheticus Maximus</t>
  </si>
  <si>
    <t>Jennifer Hutchings</t>
  </si>
  <si>
    <t>Miriam Lewis</t>
  </si>
  <si>
    <t>Nikki's Healed</t>
  </si>
  <si>
    <t>D. Mandat</t>
  </si>
  <si>
    <t>Tammy Baldwin</t>
  </si>
  <si>
    <t>N Chan</t>
  </si>
  <si>
    <t>Daniel Delgado</t>
  </si>
  <si>
    <t>Darlene Foote</t>
  </si>
  <si>
    <t>Mick Beeby</t>
  </si>
  <si>
    <t>Patrick</t>
  </si>
  <si>
    <t>Lilly</t>
  </si>
  <si>
    <t>Erik</t>
  </si>
  <si>
    <t>Alannah V</t>
  </si>
  <si>
    <t>Nicole Shimoda (Nikki)</t>
  </si>
  <si>
    <t>Tia Robinson</t>
  </si>
  <si>
    <t>Nayan Mistry</t>
  </si>
  <si>
    <t>Mona Lucci</t>
  </si>
  <si>
    <t>Amanda Gaston</t>
  </si>
  <si>
    <t>Davon Hudson-Jenkins</t>
  </si>
  <si>
    <t>Kenneth Burleson</t>
  </si>
  <si>
    <t>Joshua Bates</t>
  </si>
  <si>
    <t>DiamondRose326</t>
  </si>
  <si>
    <t>JP Pando</t>
  </si>
  <si>
    <t>James Tagimuri</t>
  </si>
  <si>
    <t>Paul Coetzee</t>
  </si>
  <si>
    <t>Minji Kwon</t>
  </si>
  <si>
    <t>Chanelle Kiwara</t>
  </si>
  <si>
    <t>Nomfundo Lwandile</t>
  </si>
  <si>
    <t>Tereka Smith</t>
  </si>
  <si>
    <t>Big family man Boston</t>
  </si>
  <si>
    <t>Yvonne Duncan</t>
  </si>
  <si>
    <t>Chris Powell</t>
  </si>
  <si>
    <t>Laura Carpenter</t>
  </si>
  <si>
    <t>TightMoneyGripp813</t>
  </si>
  <si>
    <t>Gene5 Gene</t>
  </si>
  <si>
    <t>Frank Rivers</t>
  </si>
  <si>
    <t>Paul Bates</t>
  </si>
  <si>
    <t>Jeannine Walters</t>
  </si>
  <si>
    <t>Valerie Elie</t>
  </si>
  <si>
    <t>Jacob Skinner</t>
  </si>
  <si>
    <t>Pamela Morris</t>
  </si>
  <si>
    <t>Luis Arnoldo Muñoz Nevárez</t>
  </si>
  <si>
    <t>Tomin Thomas</t>
  </si>
  <si>
    <t>Nicola</t>
  </si>
  <si>
    <t>Tamara Thompson - Kabzinski</t>
  </si>
  <si>
    <t>Sarah J Smith</t>
  </si>
  <si>
    <t>David Sneddon</t>
  </si>
  <si>
    <t>Michaela Goncalves</t>
  </si>
  <si>
    <t>Mark O'Neill</t>
  </si>
  <si>
    <t>Carmi Fazio</t>
  </si>
  <si>
    <t>Máquina Xenos</t>
  </si>
  <si>
    <t>Warren Darby</t>
  </si>
  <si>
    <t>Kim Mena</t>
  </si>
  <si>
    <t>Tiniki Wilson</t>
  </si>
  <si>
    <t>Silverio Garza</t>
  </si>
  <si>
    <t>Melissa Lorenzo</t>
  </si>
  <si>
    <t>Caleb Vanderstoep</t>
  </si>
  <si>
    <t>cecilia cruz</t>
  </si>
  <si>
    <t>jeff s</t>
  </si>
  <si>
    <t>A S</t>
  </si>
  <si>
    <t>Jonny Manc</t>
  </si>
  <si>
    <t>Sheila S - Harrison</t>
  </si>
  <si>
    <t>Luke Ramasedi</t>
  </si>
  <si>
    <t>Deanna H</t>
  </si>
  <si>
    <t>Tsepo</t>
  </si>
  <si>
    <t>Ryan Thompson</t>
  </si>
  <si>
    <t>Iaeli Kelvin</t>
  </si>
  <si>
    <t>Faten Mostafa Hatem</t>
  </si>
  <si>
    <t>Corydor13:dr</t>
  </si>
  <si>
    <t>Nakeya Brown</t>
  </si>
  <si>
    <t>Amanda Walker</t>
  </si>
  <si>
    <t>Celia Ndimande</t>
  </si>
  <si>
    <t>I H</t>
  </si>
  <si>
    <t>Omar J</t>
  </si>
  <si>
    <t>Christopher Garretson</t>
  </si>
  <si>
    <t>Kanawai Fallau</t>
  </si>
  <si>
    <t>MKAY WILLIAMS</t>
  </si>
  <si>
    <t>Sheila Litz</t>
  </si>
  <si>
    <t>Karen Carcamo</t>
  </si>
  <si>
    <t>farhan</t>
  </si>
  <si>
    <t>Allen Crowe</t>
  </si>
  <si>
    <t>Andrew R</t>
  </si>
  <si>
    <t>LiBeRtY BeLlE RoOT</t>
  </si>
  <si>
    <t>Mrs B Pina</t>
  </si>
  <si>
    <t>Mirna Scala (Luna85)</t>
  </si>
  <si>
    <t>Justin Camargo</t>
  </si>
  <si>
    <t>Harold Feria</t>
  </si>
  <si>
    <t>Devon Morris</t>
  </si>
  <si>
    <t>Chaimae Elyaakoubi</t>
  </si>
  <si>
    <t>karina mendez</t>
  </si>
  <si>
    <t>Brandon Nugent</t>
  </si>
  <si>
    <t>Crystal Lawson</t>
  </si>
  <si>
    <t>Adolfo Sigala</t>
  </si>
  <si>
    <t>Misty maxwell</t>
  </si>
  <si>
    <t>Kay-Leigh Braun</t>
  </si>
  <si>
    <t>Siddhartha Chattopadhyay</t>
  </si>
  <si>
    <t>Monique Santos</t>
  </si>
  <si>
    <t>Anonymous</t>
  </si>
  <si>
    <t>Antwan Kaleb (Yosef)</t>
  </si>
  <si>
    <t>Jacquie Treadwell</t>
  </si>
  <si>
    <t>Fenton</t>
  </si>
  <si>
    <t>Qamar Ul Islam</t>
  </si>
  <si>
    <t>Rakwon King</t>
  </si>
  <si>
    <t>maligned</t>
  </si>
  <si>
    <t>Faye Wu</t>
  </si>
  <si>
    <t>M S</t>
  </si>
  <si>
    <t>Michaela Jaksik</t>
  </si>
  <si>
    <t>Player 2525100</t>
  </si>
  <si>
    <t>Joseph Rock</t>
  </si>
  <si>
    <t>gf301</t>
  </si>
  <si>
    <t>Jay Scott</t>
  </si>
  <si>
    <t>Lauren Miller</t>
  </si>
  <si>
    <t>Shinece Miraj</t>
  </si>
  <si>
    <t>Joe Lopez</t>
  </si>
  <si>
    <t>Bryan McConnahea</t>
  </si>
  <si>
    <t>Miracle Fili</t>
  </si>
  <si>
    <t>Niven Dhewnarian</t>
  </si>
  <si>
    <t>Kris Najim</t>
  </si>
  <si>
    <t>Raymond Swartz</t>
  </si>
  <si>
    <t>Ray W</t>
  </si>
  <si>
    <t>the sleepless night</t>
  </si>
  <si>
    <t>nate joe</t>
  </si>
  <si>
    <t>Felix Faith</t>
  </si>
  <si>
    <t>Chrissy Lynn</t>
  </si>
  <si>
    <t>Jessica M</t>
  </si>
  <si>
    <t>Jessica Nader</t>
  </si>
  <si>
    <t>Paul Simms</t>
  </si>
  <si>
    <t>DJ P</t>
  </si>
  <si>
    <t>Janice Quinlivan</t>
  </si>
  <si>
    <t>Lawan Bonner</t>
  </si>
  <si>
    <t>Christina N</t>
  </si>
  <si>
    <t>christy basterfield</t>
  </si>
  <si>
    <t>Carleigh Brown</t>
  </si>
  <si>
    <t>Janesya J</t>
  </si>
  <si>
    <t>Rebecca Holmes</t>
  </si>
  <si>
    <t>Angel Harris</t>
  </si>
  <si>
    <t>Ibrahim Miah</t>
  </si>
  <si>
    <t>Ellen Katherine</t>
  </si>
  <si>
    <t>Derp Dederp</t>
  </si>
  <si>
    <t>Jeanna Woodall-Sykes</t>
  </si>
  <si>
    <t>Darlene Nelson</t>
  </si>
  <si>
    <t>BigFranKk5</t>
  </si>
  <si>
    <t>Muhammad Huzaifa</t>
  </si>
  <si>
    <t>Jacqueline Pitones</t>
  </si>
  <si>
    <t>DeAnna Wortham</t>
  </si>
  <si>
    <t>Coco NZ</t>
  </si>
  <si>
    <t>Alex Tait</t>
  </si>
  <si>
    <t>Pamela Brown</t>
  </si>
  <si>
    <t>Deann Clay</t>
  </si>
  <si>
    <t>Hollow Man</t>
  </si>
  <si>
    <t>Eric Charles</t>
  </si>
  <si>
    <t>Rhianne Cook</t>
  </si>
  <si>
    <t>Erick Cortez</t>
  </si>
  <si>
    <t>The Zen Institute for Higher Learning</t>
  </si>
  <si>
    <t>Karyn</t>
  </si>
  <si>
    <t>john davis</t>
  </si>
  <si>
    <t>Jehu Abiden</t>
  </si>
  <si>
    <t>avi 67</t>
  </si>
  <si>
    <t>Onica Stapleton</t>
  </si>
  <si>
    <t>Christina Jones</t>
  </si>
  <si>
    <t>Jory Thompson</t>
  </si>
  <si>
    <t>Anthony Willmschen</t>
  </si>
  <si>
    <t>Tman Davis</t>
  </si>
  <si>
    <t>Kristina Kwiatkowski</t>
  </si>
  <si>
    <t>Carlene Lau</t>
  </si>
  <si>
    <t>Molebogeng Mafora</t>
  </si>
  <si>
    <t>onyx freeluv</t>
  </si>
  <si>
    <t>Sharmain Jacobs</t>
  </si>
  <si>
    <t>Susan Welky</t>
  </si>
  <si>
    <t>Amanda Muir</t>
  </si>
  <si>
    <t>Colleen Lightfoot</t>
  </si>
  <si>
    <t>Raymond Moses Maseko</t>
  </si>
  <si>
    <t>SUSAN SLACK</t>
  </si>
  <si>
    <t>Beverley Taylor</t>
  </si>
  <si>
    <t>Kevin Laatz</t>
  </si>
  <si>
    <t>S S</t>
  </si>
  <si>
    <t>Brinley Holmes Amber</t>
  </si>
  <si>
    <t>Bri Boykin</t>
  </si>
  <si>
    <t>Maria Hernandez</t>
  </si>
  <si>
    <t>RS M</t>
  </si>
  <si>
    <t>Jenny Yu</t>
  </si>
  <si>
    <t>David Nickerson</t>
  </si>
  <si>
    <t>Eugenia Dobson</t>
  </si>
  <si>
    <t>Khonjiwe Radebe</t>
  </si>
  <si>
    <t>Sean Herbert</t>
  </si>
  <si>
    <t>Mark Nieto</t>
  </si>
  <si>
    <t>Kyle Knudson</t>
  </si>
  <si>
    <t>Azalea</t>
  </si>
  <si>
    <t>Jessica Alvarez Picado</t>
  </si>
  <si>
    <t>Anna Elizabeth</t>
  </si>
  <si>
    <t>Jake Eve</t>
  </si>
  <si>
    <t>Trevor TheEngineer</t>
  </si>
  <si>
    <t>Israel Umlas</t>
  </si>
  <si>
    <t>Ria.G Riachi</t>
  </si>
  <si>
    <t>Tomi Rolley</t>
  </si>
  <si>
    <t>Ricardo Delgado</t>
  </si>
  <si>
    <t>Peter Taylor</t>
  </si>
  <si>
    <t>Dayla Northrup</t>
  </si>
  <si>
    <t>Jackie Montalva</t>
  </si>
  <si>
    <t>Shannon</t>
  </si>
  <si>
    <t>Melissa Nobles</t>
  </si>
  <si>
    <t>Charlie Kiser</t>
  </si>
  <si>
    <t>Merle Moses</t>
  </si>
  <si>
    <t>Sweksha Tiwari</t>
  </si>
  <si>
    <t>geisell balladares</t>
  </si>
  <si>
    <t>D. MOSLEY</t>
  </si>
  <si>
    <t>Reesy Casi</t>
  </si>
  <si>
    <t>KANTAG</t>
  </si>
  <si>
    <t>Ashley Mann</t>
  </si>
  <si>
    <t>Jay Cologne</t>
  </si>
  <si>
    <t>Meka2728</t>
  </si>
  <si>
    <t>Linda Garland</t>
  </si>
  <si>
    <t>Azhar Amien</t>
  </si>
  <si>
    <t>Adebayo Lucas</t>
  </si>
  <si>
    <t>Brianna Dohm</t>
  </si>
  <si>
    <t>Jack Attack</t>
  </si>
  <si>
    <t>Factorize (Factorize)</t>
  </si>
  <si>
    <t>Chuck Prewitt</t>
  </si>
  <si>
    <t>Jourdin Symonds</t>
  </si>
  <si>
    <t>Erika Quintero</t>
  </si>
  <si>
    <t>Elizabeth Torres</t>
  </si>
  <si>
    <t>Myles Johnson</t>
  </si>
  <si>
    <t>Paul Martin</t>
  </si>
  <si>
    <t>Andy Kiepe</t>
  </si>
  <si>
    <t>Elder Bridgette Moore</t>
  </si>
  <si>
    <t>Will B. prez4food</t>
  </si>
  <si>
    <t>Raghunath Bukkapatnam</t>
  </si>
  <si>
    <t>Joanne Milsom</t>
  </si>
  <si>
    <t>Umar Ghori</t>
  </si>
  <si>
    <t>Samantha Carter-Chiles</t>
  </si>
  <si>
    <t>Xan Royall</t>
  </si>
  <si>
    <t>munas aashik</t>
  </si>
  <si>
    <t>Britian Stewart</t>
  </si>
  <si>
    <t>O. Andre Parker</t>
  </si>
  <si>
    <t>paul lampkin</t>
  </si>
  <si>
    <t>SAKET MULGE</t>
  </si>
  <si>
    <t>Hellen Ortiz</t>
  </si>
  <si>
    <t>Nina Violet</t>
  </si>
  <si>
    <t>Varun Durai</t>
  </si>
  <si>
    <t>Sertified Music</t>
  </si>
  <si>
    <t>Goran Nikolov</t>
  </si>
  <si>
    <t>Nkosinathi Mahlaba</t>
  </si>
  <si>
    <t>morg&amp;donz taylor</t>
  </si>
  <si>
    <t>Reymondo Jacobo</t>
  </si>
  <si>
    <t>Kristen McHenry</t>
  </si>
  <si>
    <t>Marie Claire Maccabe</t>
  </si>
  <si>
    <t>Nicholas Maniskas</t>
  </si>
  <si>
    <t>falcon west</t>
  </si>
  <si>
    <t>Timothy Hayes</t>
  </si>
  <si>
    <t>Raylene Zourelias</t>
  </si>
  <si>
    <t>petra lee</t>
  </si>
  <si>
    <t>Jaye Bee</t>
  </si>
  <si>
    <t>Kyle Spence</t>
  </si>
  <si>
    <t>Coni Dubois</t>
  </si>
  <si>
    <t>Maarya Ghani</t>
  </si>
  <si>
    <t>Mary Arrington</t>
  </si>
  <si>
    <t>Maria Spielberger</t>
  </si>
  <si>
    <t>Ezra White</t>
  </si>
  <si>
    <t>Caroline Madison</t>
  </si>
  <si>
    <t>Mike Reynolds</t>
  </si>
  <si>
    <t>Vaishnavi Muthalakulangara Sunil Babu</t>
  </si>
  <si>
    <t>Tabish Mughal</t>
  </si>
  <si>
    <t>John Sinclair</t>
  </si>
  <si>
    <t>Stefan Stanev</t>
  </si>
  <si>
    <t>Uveen Panday</t>
  </si>
  <si>
    <t>Thomas Head-Rapson</t>
  </si>
  <si>
    <t>Renee Goughnour</t>
  </si>
  <si>
    <t>Nefer Nekhet</t>
  </si>
  <si>
    <t>glenn smith</t>
  </si>
  <si>
    <t>Erik Zamperini</t>
  </si>
  <si>
    <t>Melissa Davis</t>
  </si>
  <si>
    <t>Shavis Cooper</t>
  </si>
  <si>
    <t>Ashwin Patri</t>
  </si>
  <si>
    <t>Roberta Wood</t>
  </si>
  <si>
    <t>Andy Datsme</t>
  </si>
  <si>
    <t>Carlos “Rizzo” Barizzary</t>
  </si>
  <si>
    <t>Kora White</t>
  </si>
  <si>
    <t>Patrick Reonisto</t>
  </si>
  <si>
    <t>Djana Maria Hughes</t>
  </si>
  <si>
    <t>Suzanne Blunt</t>
  </si>
  <si>
    <t>Phantom Masquerade</t>
  </si>
  <si>
    <t>Louann Clark</t>
  </si>
  <si>
    <t>Crystal Headley</t>
  </si>
  <si>
    <t>Angie Edwards</t>
  </si>
  <si>
    <t>Craig Alan O'Gara</t>
  </si>
  <si>
    <t>Brendan Ewer</t>
  </si>
  <si>
    <t>Jessica Marino</t>
  </si>
  <si>
    <t>Naomi</t>
  </si>
  <si>
    <t>Jonelle Lawson</t>
  </si>
  <si>
    <t>r6yy</t>
  </si>
  <si>
    <t>Laqueria Rollins</t>
  </si>
  <si>
    <t>M Wilson</t>
  </si>
  <si>
    <t>Amjad Ali</t>
  </si>
  <si>
    <t>miraton accomodation</t>
  </si>
  <si>
    <t>William Wager</t>
  </si>
  <si>
    <t>Monica Afanador</t>
  </si>
  <si>
    <t>Mary Jones</t>
  </si>
  <si>
    <t>IDOLANCE JONATHAN</t>
  </si>
  <si>
    <t>Desiree Martin</t>
  </si>
  <si>
    <t>sarah Bottle</t>
  </si>
  <si>
    <t>Jessica Dinnocenti</t>
  </si>
  <si>
    <t>Siren Kitty</t>
  </si>
  <si>
    <t>Mary Nicole Flemming</t>
  </si>
  <si>
    <t>Pranav Anand</t>
  </si>
  <si>
    <t>Chris Callander</t>
  </si>
  <si>
    <t>Julian Diaz</t>
  </si>
  <si>
    <t>G. Donovan Brown</t>
  </si>
  <si>
    <t>Roxane</t>
  </si>
  <si>
    <t>Tracey Burger</t>
  </si>
  <si>
    <t>jenny alderton</t>
  </si>
  <si>
    <t>Debbie Miller</t>
  </si>
  <si>
    <t>Blessed Msimanga</t>
  </si>
  <si>
    <t>patricia Hardy</t>
  </si>
  <si>
    <t>James Revell</t>
  </si>
  <si>
    <t>Shamsul Saan Yu</t>
  </si>
  <si>
    <t>Stefan Lee</t>
  </si>
  <si>
    <t>Nathon Russo</t>
  </si>
  <si>
    <t>Jazmine Diaz</t>
  </si>
  <si>
    <t>john fuller</t>
  </si>
  <si>
    <t>Teresa Rodriguez</t>
  </si>
  <si>
    <t>CAR Joh</t>
  </si>
  <si>
    <t>Ashley Barahona</t>
  </si>
  <si>
    <t>jerri dunlap</t>
  </si>
  <si>
    <t>Kristal Dear</t>
  </si>
  <si>
    <t>Simran Vales</t>
  </si>
  <si>
    <t>Mary-Jean “Emjay” Reid</t>
  </si>
  <si>
    <t>Opal Hall-Callander</t>
  </si>
  <si>
    <t>Vanessa Hong</t>
  </si>
  <si>
    <t>Tawny Powell</t>
  </si>
  <si>
    <t>Cory Philyaw</t>
  </si>
  <si>
    <t>Samantha Talagala</t>
  </si>
  <si>
    <t>Taz Allen</t>
  </si>
  <si>
    <t>Wesley Singson</t>
  </si>
  <si>
    <t>Brilliant Mhlanga</t>
  </si>
  <si>
    <t>Joshua Hammon</t>
  </si>
  <si>
    <t>Ms Take</t>
  </si>
  <si>
    <t>mike groulx</t>
  </si>
  <si>
    <t>Brittani Barbo</t>
  </si>
  <si>
    <t>Corey Irvine</t>
  </si>
  <si>
    <t>Debbie Johnson</t>
  </si>
  <si>
    <t>Shanel Lindeque</t>
  </si>
  <si>
    <t>gerald A</t>
  </si>
  <si>
    <t>Karen Lockley</t>
  </si>
  <si>
    <t>Connor Smith</t>
  </si>
  <si>
    <t>Mia Patch</t>
  </si>
  <si>
    <t>Donny “Xtremelyawesomez” L</t>
  </si>
  <si>
    <t>Courtney Dennler</t>
  </si>
  <si>
    <t>Chris R</t>
  </si>
  <si>
    <t>The Blessed One</t>
  </si>
  <si>
    <t>Ashley Moore</t>
  </si>
  <si>
    <t>mark “Phillyphatboi” gresham</t>
  </si>
  <si>
    <t>Kelly Taugher</t>
  </si>
  <si>
    <t>Roosevelt McCarter</t>
  </si>
  <si>
    <t>C P</t>
  </si>
  <si>
    <t>Corey Sanders</t>
  </si>
  <si>
    <t>Tlotlo Mokgotho</t>
  </si>
  <si>
    <t>Michelle Wallace</t>
  </si>
  <si>
    <t>jason mccartin</t>
  </si>
  <si>
    <t>Alyssa Beale</t>
  </si>
  <si>
    <t>Carmenia “Carrie” Chales</t>
  </si>
  <si>
    <t>Dan Afasene</t>
  </si>
  <si>
    <t>Imrit singh</t>
  </si>
  <si>
    <t>J Gill</t>
  </si>
  <si>
    <t>Kath Harrison</t>
  </si>
  <si>
    <t>Sikhangele Mbambo</t>
  </si>
  <si>
    <t>Toru Koroshi</t>
  </si>
  <si>
    <t>vernicesa stevenson</t>
  </si>
  <si>
    <t>Emmalynn Huerta</t>
  </si>
  <si>
    <t>Tracy</t>
  </si>
  <si>
    <t>Adrienne cw</t>
  </si>
  <si>
    <t>I Griesert</t>
  </si>
  <si>
    <t>D Tomate</t>
  </si>
  <si>
    <t>Stuart Chandler</t>
  </si>
  <si>
    <t>Sharon Stevens</t>
  </si>
  <si>
    <t>Gorgo Filipov</t>
  </si>
  <si>
    <t>Lesa Walbridge</t>
  </si>
  <si>
    <t>Mark Webb</t>
  </si>
  <si>
    <t>Dylan O</t>
  </si>
  <si>
    <t>Tam Hassan</t>
  </si>
  <si>
    <t>Chris Roose</t>
  </si>
  <si>
    <t>John O. Ogundiran</t>
  </si>
  <si>
    <t>Kellie Irwin</t>
  </si>
  <si>
    <t>Abdullah Faris</t>
  </si>
  <si>
    <t>Jeffrey Joseph</t>
  </si>
  <si>
    <t>Alan “Dragonbone” W</t>
  </si>
  <si>
    <t>Jacqueline Allen</t>
  </si>
  <si>
    <t>Latrell Vaughn</t>
  </si>
  <si>
    <t>Amanda Cunningham-Moody</t>
  </si>
  <si>
    <t>Stéphane Lebat</t>
  </si>
  <si>
    <t>Janette Harrison</t>
  </si>
  <si>
    <t>Ali Murray</t>
  </si>
  <si>
    <t>Darryl Smith</t>
  </si>
  <si>
    <t>Ryan Barela</t>
  </si>
  <si>
    <t>Joshua Mokut</t>
  </si>
  <si>
    <t>Shana Williams</t>
  </si>
  <si>
    <t>Lisa Ianniello</t>
  </si>
  <si>
    <t>Jerry Waldrop</t>
  </si>
  <si>
    <t>Dean Putnam</t>
  </si>
  <si>
    <t>skye robertson</t>
  </si>
  <si>
    <t>M. Hickman</t>
  </si>
  <si>
    <t>BigCatGoblin</t>
  </si>
  <si>
    <t>John Henry Gilley</t>
  </si>
  <si>
    <t>Ipsita Roy</t>
  </si>
  <si>
    <t>Kelebogile Ncube</t>
  </si>
  <si>
    <t>Bea Positive</t>
  </si>
  <si>
    <t>Luvmore Fearless</t>
  </si>
  <si>
    <t>Apple Sauce</t>
  </si>
  <si>
    <t>Diamond Event</t>
  </si>
  <si>
    <t>Justin Van Rensburg</t>
  </si>
  <si>
    <t>Emelie Allred</t>
  </si>
  <si>
    <t>Jennifer Evans</t>
  </si>
  <si>
    <t>Alistair Stewart</t>
  </si>
  <si>
    <t>kate riley</t>
  </si>
  <si>
    <t>anna anderson</t>
  </si>
  <si>
    <t>Mandy Spencer</t>
  </si>
  <si>
    <t>Brandon Collins</t>
  </si>
  <si>
    <t>Mohamed Siam</t>
  </si>
  <si>
    <t>Sean Higgins</t>
  </si>
  <si>
    <t>K Bell</t>
  </si>
  <si>
    <t>yan zhang</t>
  </si>
  <si>
    <t>Ralph Wilson (Ryan Reagan)</t>
  </si>
  <si>
    <t>ET at Gmail</t>
  </si>
  <si>
    <t>cynthia monkman</t>
  </si>
  <si>
    <t>Denise Townsend</t>
  </si>
  <si>
    <t>Laura</t>
  </si>
  <si>
    <t>Harold Harper</t>
  </si>
  <si>
    <t>Alexandra Michael</t>
  </si>
  <si>
    <t>Christopher Garza</t>
  </si>
  <si>
    <t>Moticshia Adams</t>
  </si>
  <si>
    <t>MALLY GOULDSON</t>
  </si>
  <si>
    <t>Jorge Mash</t>
  </si>
  <si>
    <t>Shaun Rensburg</t>
  </si>
  <si>
    <t>SRT</t>
  </si>
  <si>
    <t>icon</t>
  </si>
  <si>
    <t>VK S</t>
  </si>
  <si>
    <t>eloisky ocholla</t>
  </si>
  <si>
    <t>Roly LosAlcaldes</t>
  </si>
  <si>
    <t>LadyBioPyro KimiTheLynx</t>
  </si>
  <si>
    <t>Paul Juvalles</t>
  </si>
  <si>
    <t>Nishith burman</t>
  </si>
  <si>
    <t>Christopher Cupeles</t>
  </si>
  <si>
    <t>john cooley</t>
  </si>
  <si>
    <t>Emma-Louise Haldenby</t>
  </si>
  <si>
    <t>Natasha van der Merwe</t>
  </si>
  <si>
    <t>Harvey Jackson</t>
  </si>
  <si>
    <t>Earl Christopher Segales</t>
  </si>
  <si>
    <t>Madara Dabare</t>
  </si>
  <si>
    <t>pseudo David</t>
  </si>
  <si>
    <t>Birdi Saab</t>
  </si>
  <si>
    <t>Lauryn Whaanga</t>
  </si>
  <si>
    <t>Khulekani Mbuyazi</t>
  </si>
  <si>
    <t>Mary Noland</t>
  </si>
  <si>
    <t>dejesus zelaya</t>
  </si>
  <si>
    <t>Jenny Reyna</t>
  </si>
  <si>
    <t>morekaks</t>
  </si>
  <si>
    <t>polly phillips</t>
  </si>
  <si>
    <t>Angelica Munyao</t>
  </si>
  <si>
    <t>Sheila M. Durazo</t>
  </si>
  <si>
    <t>ANIRUDDHA DAS</t>
  </si>
  <si>
    <t>Thandiwe Nkomo</t>
  </si>
  <si>
    <t>D H</t>
  </si>
  <si>
    <t>Natasha Lakin</t>
  </si>
  <si>
    <t>JANICE CREDLE</t>
  </si>
  <si>
    <t>Arvind Bhunjun</t>
  </si>
  <si>
    <t>Tarala Foley</t>
  </si>
  <si>
    <t>Jordan Burgess</t>
  </si>
  <si>
    <t>Harry J</t>
  </si>
  <si>
    <t>Cindy M Phalla</t>
  </si>
  <si>
    <t>Maryjo Boone</t>
  </si>
  <si>
    <t>Lorena Hauffen</t>
  </si>
  <si>
    <t>Genaro Rodriguez</t>
  </si>
  <si>
    <t>Karina A</t>
  </si>
  <si>
    <t>Samantha Stead</t>
  </si>
  <si>
    <t>Drew Jenke</t>
  </si>
  <si>
    <t>蘭妮（choy）</t>
  </si>
  <si>
    <t>Rivania Naidoo</t>
  </si>
  <si>
    <t>Judi Wooster</t>
  </si>
  <si>
    <t>J. Manuel Solano</t>
  </si>
  <si>
    <t>Ryan Moore</t>
  </si>
  <si>
    <t>James Cryan</t>
  </si>
  <si>
    <t>Mat Mabuza</t>
  </si>
  <si>
    <t>Renee Weiss</t>
  </si>
  <si>
    <t>Venice Magoo</t>
  </si>
  <si>
    <t>V Vatcher</t>
  </si>
  <si>
    <t>Reds Q</t>
  </si>
  <si>
    <t>shanny shantel</t>
  </si>
  <si>
    <t>Vontrisia Slaughter</t>
  </si>
  <si>
    <t>Steve Sanders</t>
  </si>
  <si>
    <t>Sammy Whitehouse</t>
  </si>
  <si>
    <t>Nikki</t>
  </si>
  <si>
    <t>Sharon Paige</t>
  </si>
  <si>
    <t>Praveen Jay</t>
  </si>
  <si>
    <t>Edward Schroeter</t>
  </si>
  <si>
    <t>Mikey Callaghan</t>
  </si>
  <si>
    <t>george pattyn</t>
  </si>
  <si>
    <t>Ines Mendes</t>
  </si>
  <si>
    <t>Sumali IM</t>
  </si>
  <si>
    <t>Chima Onukogu</t>
  </si>
  <si>
    <t>Josephine Guzman</t>
  </si>
  <si>
    <t>Irving adams</t>
  </si>
  <si>
    <t>Gaynor Kast</t>
  </si>
  <si>
    <t>eloise sulliman</t>
  </si>
  <si>
    <t>Henzley Spogter</t>
  </si>
  <si>
    <t>Sian Moss</t>
  </si>
  <si>
    <t>Alysia Hamner</t>
  </si>
  <si>
    <t>Robb Cee</t>
  </si>
  <si>
    <t>Shane Alley</t>
  </si>
  <si>
    <t>Phyllis Boyd</t>
  </si>
  <si>
    <t>Michael Ecker</t>
  </si>
  <si>
    <t>Wehuh StCyr</t>
  </si>
  <si>
    <t>Teresa Kemp</t>
  </si>
  <si>
    <t>Carri Redmon</t>
  </si>
  <si>
    <t>Christopher de Boer</t>
  </si>
  <si>
    <t>Dan Francis</t>
  </si>
  <si>
    <t>Paul Strausbaugh</t>
  </si>
  <si>
    <t>Melissa Lee</t>
  </si>
  <si>
    <t>Makisha Q. Howell</t>
  </si>
  <si>
    <t>Sisipho Sigudu</t>
  </si>
  <si>
    <t>Lisa Adam</t>
  </si>
  <si>
    <t>Stephan Russell</t>
  </si>
  <si>
    <t>Signontheline1</t>
  </si>
  <si>
    <t>radhikaa nagesh</t>
  </si>
  <si>
    <t>Ludovic Mapessa</t>
  </si>
  <si>
    <t>DARRIN KROUT</t>
  </si>
  <si>
    <t>Jason P.</t>
  </si>
  <si>
    <t>Will White</t>
  </si>
  <si>
    <t>Shiri Castellan</t>
  </si>
  <si>
    <t>Ellen Wisnoski</t>
  </si>
  <si>
    <t>Donna</t>
  </si>
  <si>
    <t>Donald Pith</t>
  </si>
  <si>
    <t>Justin Logan Packaree</t>
  </si>
  <si>
    <t>Shalee Rottinghaus</t>
  </si>
  <si>
    <t>Brittany Brooks</t>
  </si>
  <si>
    <t>Bandile Maqetuka</t>
  </si>
  <si>
    <t>Abner Torres</t>
  </si>
  <si>
    <t>Randi Jackson</t>
  </si>
  <si>
    <t>Ambassador Cherry</t>
  </si>
  <si>
    <t>Siem Murdo</t>
  </si>
  <si>
    <t>Charlette Cullars</t>
  </si>
  <si>
    <t>Amy van Tonder</t>
  </si>
  <si>
    <t>Thomas Brown</t>
  </si>
  <si>
    <t>Alistair George</t>
  </si>
  <si>
    <t>Anna Jemjemian</t>
  </si>
  <si>
    <t>Rau Moe</t>
  </si>
  <si>
    <t>Dallas Lutrinae</t>
  </si>
  <si>
    <t>kirk guldin</t>
  </si>
  <si>
    <t>Michael Lawrence</t>
  </si>
  <si>
    <t>linda g</t>
  </si>
  <si>
    <t>Giselle Smith</t>
  </si>
  <si>
    <t>Ben Andrews</t>
  </si>
  <si>
    <t>Fatima Hanif</t>
  </si>
  <si>
    <t>Robert Rodriguez</t>
  </si>
  <si>
    <t>Lisa Tkach</t>
  </si>
  <si>
    <t>Brandon Perry</t>
  </si>
  <si>
    <t>Wicky Mobile</t>
  </si>
  <si>
    <t>Cheryl Lyons</t>
  </si>
  <si>
    <t>Luís Amorim</t>
  </si>
  <si>
    <t>Luryk Nadel</t>
  </si>
  <si>
    <t>Andrew Williams</t>
  </si>
  <si>
    <t>Lisa Gardner</t>
  </si>
  <si>
    <t>Martin C. Burrus</t>
  </si>
  <si>
    <t>Chris A.</t>
  </si>
  <si>
    <t>Aleatha Sharrieff</t>
  </si>
  <si>
    <t>Amarendra Vajjhala</t>
  </si>
  <si>
    <t>Jay Roy</t>
  </si>
  <si>
    <t>Vikas</t>
  </si>
  <si>
    <t>gemma rippon</t>
  </si>
  <si>
    <t>mohammed shaeed</t>
  </si>
  <si>
    <t>Richard Goolsby</t>
  </si>
  <si>
    <t>Gemma McDougall</t>
  </si>
  <si>
    <t>Tarusha Acadasie</t>
  </si>
  <si>
    <t>michelle gonzalez</t>
  </si>
  <si>
    <t>Chris Hoolihan</t>
  </si>
  <si>
    <t>TufKut BIP</t>
  </si>
  <si>
    <t>Mandie Bradtberg</t>
  </si>
  <si>
    <t>Clinton Keller</t>
  </si>
  <si>
    <t>Keri Hocking</t>
  </si>
  <si>
    <t>Alex Handy</t>
  </si>
  <si>
    <t>Lauren Allen</t>
  </si>
  <si>
    <t>Sean K</t>
  </si>
  <si>
    <t>Rey Morales</t>
  </si>
  <si>
    <t>Jagath Kularatne</t>
  </si>
  <si>
    <t>Beenish Naroo</t>
  </si>
  <si>
    <t>Londiwe Xaba</t>
  </si>
  <si>
    <t>Bianca Rivera</t>
  </si>
  <si>
    <t>Rebecca Keeble</t>
  </si>
  <si>
    <t>Lisa Manheim</t>
  </si>
  <si>
    <t>6.294.10000</t>
  </si>
  <si>
    <t>6.293.10000</t>
  </si>
  <si>
    <t>6.292.10000</t>
  </si>
  <si>
    <t>6.287.10000</t>
  </si>
  <si>
    <t>6.288.10000</t>
  </si>
  <si>
    <t>6.286.10000</t>
  </si>
  <si>
    <t>6.291.10000</t>
  </si>
  <si>
    <t>6.295.10001</t>
  </si>
  <si>
    <t>6.289.10003</t>
  </si>
  <si>
    <t>6.296.10000</t>
  </si>
  <si>
    <t>6.290.10005</t>
  </si>
  <si>
    <t>6.284.10000</t>
  </si>
  <si>
    <t>6.285.10002</t>
  </si>
  <si>
    <t>6.278.10000</t>
  </si>
  <si>
    <t>6.279.10003</t>
  </si>
  <si>
    <t>6.272.10001</t>
  </si>
  <si>
    <t>6.275.10000</t>
  </si>
  <si>
    <t>6.276.10002</t>
  </si>
  <si>
    <t>6.274.10002</t>
  </si>
  <si>
    <t>6.289.10000</t>
  </si>
  <si>
    <t>6.283.10001</t>
  </si>
  <si>
    <t>6.277.10000</t>
  </si>
  <si>
    <t>1.189.10003</t>
  </si>
  <si>
    <t>1.158.10000</t>
  </si>
  <si>
    <t>1.174.10003</t>
  </si>
  <si>
    <t>6.65.10001</t>
  </si>
  <si>
    <t>1.185.10002</t>
  </si>
  <si>
    <t>6.280.10000</t>
  </si>
  <si>
    <t>1.291.10000</t>
  </si>
  <si>
    <t>6.126.10001</t>
  </si>
  <si>
    <t>6.273.10000</t>
  </si>
  <si>
    <t>1.171.10000</t>
  </si>
  <si>
    <t>1.200.10001</t>
  </si>
  <si>
    <t>6.159.10000</t>
  </si>
  <si>
    <t>1.231.10006</t>
  </si>
  <si>
    <t>1.251.10006</t>
  </si>
  <si>
    <t>6.281.10000</t>
  </si>
  <si>
    <t>6.282.10000</t>
  </si>
  <si>
    <t>6.89.10005</t>
  </si>
  <si>
    <t>1.253.10006</t>
  </si>
  <si>
    <t>1.281.10002</t>
  </si>
  <si>
    <t>1.247.10002</t>
  </si>
  <si>
    <t>1.208.10004</t>
  </si>
  <si>
    <t>1.178.10001</t>
  </si>
  <si>
    <t>6.278.10001</t>
  </si>
  <si>
    <t>1.180.10002</t>
  </si>
  <si>
    <t>6.169.10002</t>
  </si>
  <si>
    <t>1.198.10002</t>
  </si>
  <si>
    <t>1.225.10007</t>
  </si>
  <si>
    <t>1.214.10005</t>
  </si>
  <si>
    <t>1.283.10009</t>
  </si>
  <si>
    <t>6.185.10001</t>
  </si>
  <si>
    <t>6.104.10002</t>
  </si>
  <si>
    <t>6.168.10003</t>
  </si>
  <si>
    <t>6.109.10003</t>
  </si>
  <si>
    <t>6.148.10001</t>
  </si>
  <si>
    <t>1.167.10003</t>
  </si>
  <si>
    <t>1.166.10000</t>
  </si>
  <si>
    <t>6.220.10001</t>
  </si>
  <si>
    <t>1.231.10007</t>
  </si>
  <si>
    <t>1.222.10002</t>
  </si>
  <si>
    <t>6.51.10002</t>
  </si>
  <si>
    <t>1.263.10004</t>
  </si>
  <si>
    <t>1.288.10005</t>
  </si>
  <si>
    <t>1.279.10005</t>
  </si>
  <si>
    <t>1.213.10003</t>
  </si>
  <si>
    <t>1.297.10001</t>
  </si>
  <si>
    <t>1.271.10006</t>
  </si>
  <si>
    <t>1.294.10003</t>
  </si>
  <si>
    <t>1.264.10003</t>
  </si>
  <si>
    <t>6.101.10003</t>
  </si>
  <si>
    <t>6.156.10001</t>
  </si>
  <si>
    <t>6.248.10003</t>
  </si>
  <si>
    <t>6.188.10002</t>
  </si>
  <si>
    <t>1.227.10004</t>
  </si>
  <si>
    <t>6.111.10005</t>
  </si>
  <si>
    <t>1.256.10000</t>
  </si>
  <si>
    <t>6.194.10008</t>
  </si>
  <si>
    <t>1.290.10004</t>
  </si>
  <si>
    <t>6.173.10001</t>
  </si>
  <si>
    <t>6.139.10003</t>
  </si>
  <si>
    <t>6.141.10001</t>
  </si>
  <si>
    <t>6.82.10004</t>
  </si>
  <si>
    <t>1.267.10005</t>
  </si>
  <si>
    <t>6.124.10000</t>
  </si>
  <si>
    <t>6.156.10002</t>
  </si>
  <si>
    <t>1.255.10001</t>
  </si>
  <si>
    <t>6.154.10001</t>
  </si>
  <si>
    <t>1.210.10004</t>
  </si>
  <si>
    <t>1.237.10002</t>
  </si>
  <si>
    <t>1.161.10002</t>
  </si>
  <si>
    <t>6.129.10001</t>
  </si>
  <si>
    <t>1.276.10005</t>
  </si>
  <si>
    <t>1.217.10005</t>
  </si>
  <si>
    <t>6.114.10002</t>
  </si>
  <si>
    <t>6.112.10003</t>
  </si>
  <si>
    <t>6.79.10002</t>
  </si>
  <si>
    <t>6.119.10001</t>
  </si>
  <si>
    <t>6.97.10005</t>
  </si>
  <si>
    <t>6.59.10000</t>
  </si>
  <si>
    <t>6.160.10001</t>
  </si>
  <si>
    <t>6.108.10001</t>
  </si>
  <si>
    <t>1.194.10002</t>
  </si>
  <si>
    <t>6.155.10001</t>
  </si>
  <si>
    <t>1.226.10003</t>
  </si>
  <si>
    <t>1.168.10002</t>
  </si>
  <si>
    <t>6.123.10000</t>
  </si>
  <si>
    <t>1.277.10005</t>
  </si>
  <si>
    <t>6.135.10001</t>
  </si>
  <si>
    <t>1.254.10006</t>
  </si>
  <si>
    <t>6.70.10005</t>
  </si>
  <si>
    <t>1.249.10008</t>
  </si>
  <si>
    <t>6.121.10002</t>
  </si>
  <si>
    <t>1.293.10001</t>
  </si>
  <si>
    <t>6.149.10002</t>
  </si>
  <si>
    <t>6.96.10001</t>
  </si>
  <si>
    <t>1.215.10002</t>
  </si>
  <si>
    <t>6.128.10001</t>
  </si>
  <si>
    <t>6.122.10000</t>
  </si>
  <si>
    <t>1.187.10001</t>
  </si>
  <si>
    <t>6.69.10001</t>
  </si>
  <si>
    <t>1.183.10001</t>
  </si>
  <si>
    <t>1.280.10006</t>
  </si>
  <si>
    <t>1.250.10002</t>
  </si>
  <si>
    <t>1.239.10001</t>
  </si>
  <si>
    <t>6.96.10002</t>
  </si>
  <si>
    <t>6.199.10003</t>
  </si>
  <si>
    <t>6.95.10002</t>
  </si>
  <si>
    <t>6.177.10001</t>
  </si>
  <si>
    <t>6.182.10000</t>
  </si>
  <si>
    <t>6.184.10001</t>
  </si>
  <si>
    <t>6.193.10000</t>
  </si>
  <si>
    <t>1.175.10001</t>
  </si>
  <si>
    <t>1.223.10006</t>
  </si>
  <si>
    <t>6.175.10000</t>
  </si>
  <si>
    <t>6.186.10000</t>
  </si>
  <si>
    <t>6.192.10001</t>
  </si>
  <si>
    <t>1.207.10003</t>
  </si>
  <si>
    <t>6.117.10001</t>
  </si>
  <si>
    <t>6.115.10000</t>
  </si>
  <si>
    <t>1.242.10001</t>
  </si>
  <si>
    <t>1.176.10001</t>
  </si>
  <si>
    <t>1.186.10003</t>
  </si>
  <si>
    <t>1.224.10003</t>
  </si>
  <si>
    <t>6.179.10000</t>
  </si>
  <si>
    <t>6.153.10001</t>
  </si>
  <si>
    <t>6.64.10003</t>
  </si>
  <si>
    <t>1.296.10001</t>
  </si>
  <si>
    <t>1.295.10001</t>
  </si>
  <si>
    <t>1.177.10001</t>
  </si>
  <si>
    <t>6.165.10002</t>
  </si>
  <si>
    <t>1.188.10002</t>
  </si>
  <si>
    <t>6.178.10000</t>
  </si>
  <si>
    <t>6.125.10002</t>
  </si>
  <si>
    <t>1.282.10004</t>
  </si>
  <si>
    <t>1.209.10005</t>
  </si>
  <si>
    <t>6.98.10003</t>
  </si>
  <si>
    <t>6.103.10001</t>
  </si>
  <si>
    <t>6.140.10001</t>
  </si>
  <si>
    <t>1.192.10001</t>
  </si>
  <si>
    <t>6.150.10001</t>
  </si>
  <si>
    <t>6.102.10002</t>
  </si>
  <si>
    <t>6.62.10002</t>
  </si>
  <si>
    <t>6.147.10000</t>
  </si>
  <si>
    <t>6.57.10002</t>
  </si>
  <si>
    <t>1.271.10005</t>
  </si>
  <si>
    <t>6.161.10003</t>
  </si>
  <si>
    <t>1.169.10001</t>
  </si>
  <si>
    <t>1.195.10001</t>
  </si>
  <si>
    <t>6.118.10002</t>
  </si>
  <si>
    <t>1.278.10004</t>
  </si>
  <si>
    <t>6.157.10002</t>
  </si>
  <si>
    <t>6.176.10004</t>
  </si>
  <si>
    <t>1.179.10001</t>
  </si>
  <si>
    <t>6.116.10002</t>
  </si>
  <si>
    <t>6.81.10002</t>
  </si>
  <si>
    <t>6.99.10002</t>
  </si>
  <si>
    <t>1.230.10001</t>
  </si>
  <si>
    <t>6.120.10002</t>
  </si>
  <si>
    <t>1.201.10003</t>
  </si>
  <si>
    <t>1.246.10002</t>
  </si>
  <si>
    <t>6.86.10003</t>
  </si>
  <si>
    <t>1.258.10003</t>
  </si>
  <si>
    <t>6.146.10002</t>
  </si>
  <si>
    <t>6.141.10002</t>
  </si>
  <si>
    <t>1.250.10003</t>
  </si>
  <si>
    <t>6.74.10004</t>
  </si>
  <si>
    <t>1.300.10001</t>
  </si>
  <si>
    <t>6.217.10001</t>
  </si>
  <si>
    <t>6.190.10002</t>
  </si>
  <si>
    <t>6.107.10001</t>
  </si>
  <si>
    <t>6.63.10004</t>
  </si>
  <si>
    <t>1.201.10002</t>
  </si>
  <si>
    <t>6.228.10001</t>
  </si>
  <si>
    <t>6.207.10000</t>
  </si>
  <si>
    <t>6.219.10000</t>
  </si>
  <si>
    <t>1.265.10005</t>
  </si>
  <si>
    <t>6.172.10001</t>
  </si>
  <si>
    <t>6.231.10001</t>
  </si>
  <si>
    <t>6.203.10003</t>
  </si>
  <si>
    <t>6.205.10000</t>
  </si>
  <si>
    <t>1.228.10004</t>
  </si>
  <si>
    <t>6.189.10002</t>
  </si>
  <si>
    <t>6.136.10002</t>
  </si>
  <si>
    <t>1.219.10003</t>
  </si>
  <si>
    <t>6.215.10001</t>
  </si>
  <si>
    <t>1.274.10004</t>
  </si>
  <si>
    <t>6.56.10002</t>
  </si>
  <si>
    <t>6.61.10003</t>
  </si>
  <si>
    <t>6.60.10001</t>
  </si>
  <si>
    <t>1.241.10003</t>
  </si>
  <si>
    <t>1.216.10005</t>
  </si>
  <si>
    <t>1.266.10005</t>
  </si>
  <si>
    <t>1.260.10006</t>
  </si>
  <si>
    <t>1.248.10001</t>
  </si>
  <si>
    <t>1.288.10004</t>
  </si>
  <si>
    <t>1.205.10005</t>
  </si>
  <si>
    <t>6.68.10002</t>
  </si>
  <si>
    <t>1.262.10004</t>
  </si>
  <si>
    <t>1.245.10002</t>
  </si>
  <si>
    <t>6.133.10001</t>
  </si>
  <si>
    <t>6.73.10003</t>
  </si>
  <si>
    <t>6.100.10001</t>
  </si>
  <si>
    <t>1.259.10009</t>
  </si>
  <si>
    <t>1.240.10003</t>
  </si>
  <si>
    <t>1.299.10001</t>
  </si>
  <si>
    <t>1.249.10007</t>
  </si>
  <si>
    <t>1.236.10002</t>
  </si>
  <si>
    <t>1.200.10000</t>
  </si>
  <si>
    <t>6.206.10000</t>
  </si>
  <si>
    <t>6.209.10000</t>
  </si>
  <si>
    <t>6.87.10003</t>
  </si>
  <si>
    <t>1.191.10003</t>
  </si>
  <si>
    <t>6.171.10003</t>
  </si>
  <si>
    <t>1.257.10005</t>
  </si>
  <si>
    <t>1.211.10002</t>
  </si>
  <si>
    <t>1.262.10005</t>
  </si>
  <si>
    <t>1.199.10002</t>
  </si>
  <si>
    <t>1.51.0</t>
  </si>
  <si>
    <t>1.221.10006</t>
  </si>
  <si>
    <t>1.268.10001</t>
  </si>
  <si>
    <t>6.174.10002</t>
  </si>
  <si>
    <t>1.301.10003</t>
  </si>
  <si>
    <t>1.275.10006</t>
  </si>
  <si>
    <t>6.216.10001</t>
  </si>
  <si>
    <t>6.138.10002</t>
  </si>
  <si>
    <t>1.170.10002</t>
  </si>
  <si>
    <t>1.261.10003</t>
  </si>
  <si>
    <t>1.243.10004</t>
  </si>
  <si>
    <t>6.85.10004</t>
  </si>
  <si>
    <t>6.151.10000</t>
  </si>
  <si>
    <t>6.134.10004</t>
  </si>
  <si>
    <t>6.84.10002</t>
  </si>
  <si>
    <t>1.173.10002</t>
  </si>
  <si>
    <t>1.220.10005</t>
  </si>
  <si>
    <t>1.185.10001</t>
  </si>
  <si>
    <t>6.152.10002</t>
  </si>
  <si>
    <t>6.78.10007</t>
  </si>
  <si>
    <t>6.58.10002</t>
  </si>
  <si>
    <t>6.232.10002</t>
  </si>
  <si>
    <t>1.289.10007</t>
  </si>
  <si>
    <t>1.298.10003</t>
  </si>
  <si>
    <t>6.79.10003</t>
  </si>
  <si>
    <t>6.230.10002</t>
  </si>
  <si>
    <t>6.110.10001</t>
  </si>
  <si>
    <t>6.94.10002</t>
  </si>
  <si>
    <t>6.214.10000</t>
  </si>
  <si>
    <t>1.218.10004</t>
  </si>
  <si>
    <t>6.75.10007</t>
  </si>
  <si>
    <t>6.211.10001</t>
  </si>
  <si>
    <t>1.197.10001</t>
  </si>
  <si>
    <t>1.212.10001</t>
  </si>
  <si>
    <t>1.244.10005</t>
  </si>
  <si>
    <t>6.180.10005</t>
  </si>
  <si>
    <t>1.292.10004</t>
  </si>
  <si>
    <t>6.213.10000</t>
  </si>
  <si>
    <t>6.80.10002</t>
  </si>
  <si>
    <t>6.106.10002</t>
  </si>
  <si>
    <t>6.163.10002</t>
  </si>
  <si>
    <t>6.191.10002</t>
  </si>
  <si>
    <t>6.166.10002</t>
  </si>
  <si>
    <t>1.272.10001</t>
  </si>
  <si>
    <t>6.158.10000</t>
  </si>
  <si>
    <t>1.252.10007</t>
  </si>
  <si>
    <t>1.273.10003</t>
  </si>
  <si>
    <t>6.113.10004</t>
  </si>
  <si>
    <t>1.229.10006</t>
  </si>
  <si>
    <t>6.71.10001</t>
  </si>
  <si>
    <t>6.201.10000</t>
  </si>
  <si>
    <t>1.196.10002</t>
  </si>
  <si>
    <t>1.269.10001</t>
  </si>
  <si>
    <t>1.216.10004</t>
  </si>
  <si>
    <t>6.67.10003</t>
  </si>
  <si>
    <t>6.154.10000</t>
  </si>
  <si>
    <t>6.204.10002</t>
  </si>
  <si>
    <t>6.210.10002</t>
  </si>
  <si>
    <t>6.170.10002</t>
  </si>
  <si>
    <t>6.223.10000</t>
  </si>
  <si>
    <t>1.189.10002</t>
  </si>
  <si>
    <t>6.226.10002</t>
  </si>
  <si>
    <t>6.77.10004</t>
  </si>
  <si>
    <t>6.162.10003</t>
  </si>
  <si>
    <t>6.202.10001</t>
  </si>
  <si>
    <t>6.183.10000</t>
  </si>
  <si>
    <t>6.83.10006</t>
  </si>
  <si>
    <t>6.194.10007</t>
  </si>
  <si>
    <t>6.105.10001</t>
  </si>
  <si>
    <t>1.184.10001</t>
  </si>
  <si>
    <t>1.190.10002</t>
  </si>
  <si>
    <t>6.66.10001</t>
  </si>
  <si>
    <t>6.200.10000</t>
  </si>
  <si>
    <t>6.221.10001</t>
  </si>
  <si>
    <t>6.72.10003</t>
  </si>
  <si>
    <t>6.247.10005</t>
  </si>
  <si>
    <t>6.245.10000</t>
  </si>
  <si>
    <t>6.164.10002</t>
  </si>
  <si>
    <t>6.234.10005</t>
  </si>
  <si>
    <t>6.261.10001</t>
  </si>
  <si>
    <t>1.206.10001</t>
  </si>
  <si>
    <t>6.181.10000</t>
  </si>
  <si>
    <t>6.255.10000</t>
  </si>
  <si>
    <t>1.238.10003</t>
  </si>
  <si>
    <t>6.271.10000</t>
  </si>
  <si>
    <t>6.212.10000</t>
  </si>
  <si>
    <t>6.187.10000</t>
  </si>
  <si>
    <t>6.208.10002</t>
  </si>
  <si>
    <t>6.218.10000</t>
  </si>
  <si>
    <t>6.76.10003</t>
  </si>
  <si>
    <t>6.224.10001</t>
  </si>
  <si>
    <t>6.74.10005</t>
  </si>
  <si>
    <t>6.222.10002</t>
  </si>
  <si>
    <t>6.268.10000</t>
  </si>
  <si>
    <t>6.63.10003</t>
  </si>
  <si>
    <t>1.204.10003</t>
  </si>
  <si>
    <t>6.258.10000</t>
  </si>
  <si>
    <t>6.67.10002</t>
  </si>
  <si>
    <t>6.269.10000</t>
  </si>
  <si>
    <t>1.193.10002</t>
  </si>
  <si>
    <t>6.167.10003</t>
  </si>
  <si>
    <t>1.202.10004</t>
  </si>
  <si>
    <t>6.227.10002</t>
  </si>
  <si>
    <t>6.244.10000</t>
  </si>
  <si>
    <t>6.267.10000</t>
  </si>
  <si>
    <t>1.270.10004</t>
  </si>
  <si>
    <t>6.77.10003</t>
  </si>
  <si>
    <t>6.225.10000</t>
  </si>
  <si>
    <t>1.220.10004</t>
  </si>
  <si>
    <t>6.248.10006</t>
  </si>
  <si>
    <t>6.229.10000</t>
  </si>
  <si>
    <t>6.233.10002</t>
  </si>
  <si>
    <t>6.81.10001</t>
  </si>
  <si>
    <t>6.221.10002</t>
  </si>
  <si>
    <t>6.235.10002</t>
  </si>
  <si>
    <t>6.246.10001</t>
  </si>
  <si>
    <t>6.94.10001</t>
  </si>
  <si>
    <t>6.260.10000</t>
  </si>
  <si>
    <t>6.270.10000</t>
  </si>
  <si>
    <t>1.165.10000</t>
  </si>
  <si>
    <t>6.240.10000</t>
  </si>
  <si>
    <t>6.136.10001</t>
  </si>
  <si>
    <t>6.257.10003</t>
  </si>
  <si>
    <t>1.209.10003</t>
  </si>
  <si>
    <t>6.243.10001</t>
  </si>
  <si>
    <t>6.252.10000</t>
  </si>
  <si>
    <t>1.43.0</t>
  </si>
  <si>
    <t>6.89.10004</t>
  </si>
  <si>
    <t>1.207.10002</t>
  </si>
  <si>
    <t>1.202.10003</t>
  </si>
  <si>
    <t>6.264.10001</t>
  </si>
  <si>
    <t>6.254.10000</t>
  </si>
  <si>
    <t>1.209.10004</t>
  </si>
  <si>
    <t>1.251.10005</t>
  </si>
  <si>
    <t>1.288.10003</t>
  </si>
  <si>
    <t>1.187.10000</t>
  </si>
  <si>
    <t>1.108.3</t>
  </si>
  <si>
    <t>Word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</si>
</sst>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00"/>
  <sheetViews>
    <sheetView tabSelected="1" topLeftCell="B97" workbookViewId="0">
      <selection activeCell="F27" sqref="F27"/>
    </sheetView>
  </sheetViews>
  <sheetFormatPr defaultRowHeight="14.5" x14ac:dyDescent="0.35"/>
  <cols>
    <col min="1" max="1" width="255.6328125" bestFit="1" customWidth="1"/>
    <col min="4" max="4" width="17.81640625" bestFit="1" customWidth="1"/>
    <col min="6" max="6" width="44.6328125" bestFit="1" customWidth="1"/>
  </cols>
  <sheetData>
    <row r="1" spans="1:8" x14ac:dyDescent="0.35">
      <c r="A1" s="1" t="s">
        <v>0</v>
      </c>
      <c r="B1" s="1" t="s">
        <v>1</v>
      </c>
      <c r="C1" s="1" t="s">
        <v>2</v>
      </c>
      <c r="D1" s="1" t="s">
        <v>3</v>
      </c>
      <c r="E1" s="1" t="s">
        <v>4</v>
      </c>
      <c r="F1" s="1" t="s">
        <v>5</v>
      </c>
      <c r="G1" s="1" t="s">
        <v>6</v>
      </c>
      <c r="H1" s="2" t="s">
        <v>15582</v>
      </c>
    </row>
    <row r="2" spans="1:8" x14ac:dyDescent="0.35">
      <c r="A2" t="s">
        <v>1168</v>
      </c>
      <c r="B2">
        <v>5</v>
      </c>
      <c r="C2">
        <v>4146</v>
      </c>
      <c r="D2" t="s">
        <v>4936</v>
      </c>
      <c r="E2" t="s">
        <v>9362</v>
      </c>
      <c r="F2" t="s">
        <v>12337</v>
      </c>
      <c r="G2" t="s">
        <v>15477</v>
      </c>
      <c r="H2">
        <f>IF(LEN(TRIM(A2))=0,0,LEN(TRIM(A2))-LEN(SUBSTITUTE(TRIM(A2)," ",""))+1)</f>
        <v>95</v>
      </c>
    </row>
    <row r="3" spans="1:8" x14ac:dyDescent="0.35">
      <c r="A3" t="s">
        <v>94</v>
      </c>
      <c r="B3">
        <v>5</v>
      </c>
      <c r="C3">
        <v>2460</v>
      </c>
      <c r="D3" t="s">
        <v>6297</v>
      </c>
      <c r="E3" t="s">
        <v>8288</v>
      </c>
      <c r="F3" t="s">
        <v>12337</v>
      </c>
      <c r="G3" t="s">
        <v>15249</v>
      </c>
      <c r="H3">
        <f t="shared" ref="H3:H66" si="0">IF(LEN(TRIM(A3))=0,0,LEN(TRIM(A3))-LEN(SUBSTITUTE(TRIM(A3)," ",""))+1)</f>
        <v>96</v>
      </c>
    </row>
    <row r="4" spans="1:8" x14ac:dyDescent="0.35">
      <c r="A4" t="s">
        <v>1550</v>
      </c>
      <c r="B4">
        <v>5</v>
      </c>
      <c r="C4">
        <v>1605</v>
      </c>
      <c r="D4" t="s">
        <v>4811</v>
      </c>
      <c r="E4" t="s">
        <v>9744</v>
      </c>
      <c r="F4" t="s">
        <v>12337</v>
      </c>
      <c r="G4" t="s">
        <v>15442</v>
      </c>
      <c r="H4">
        <f t="shared" si="0"/>
        <v>66</v>
      </c>
    </row>
    <row r="5" spans="1:8" x14ac:dyDescent="0.35">
      <c r="A5" t="s">
        <v>2758</v>
      </c>
      <c r="B5">
        <v>5</v>
      </c>
      <c r="C5">
        <v>895</v>
      </c>
      <c r="D5" t="s">
        <v>6009</v>
      </c>
      <c r="E5" t="s">
        <v>10952</v>
      </c>
      <c r="F5" t="s">
        <v>12337</v>
      </c>
      <c r="G5" t="s">
        <v>15296</v>
      </c>
      <c r="H5">
        <f t="shared" si="0"/>
        <v>71</v>
      </c>
    </row>
    <row r="6" spans="1:8" x14ac:dyDescent="0.35">
      <c r="A6" t="s">
        <v>1786</v>
      </c>
      <c r="B6">
        <v>5</v>
      </c>
      <c r="C6">
        <v>856</v>
      </c>
      <c r="D6" t="s">
        <v>5735</v>
      </c>
      <c r="E6" t="s">
        <v>9980</v>
      </c>
      <c r="F6" t="s">
        <v>12337</v>
      </c>
      <c r="G6" t="s">
        <v>15496</v>
      </c>
      <c r="H6">
        <f t="shared" si="0"/>
        <v>64</v>
      </c>
    </row>
    <row r="7" spans="1:8" x14ac:dyDescent="0.35">
      <c r="A7" t="s">
        <v>1656</v>
      </c>
      <c r="B7">
        <v>5</v>
      </c>
      <c r="C7">
        <v>813</v>
      </c>
      <c r="D7" t="s">
        <v>4209</v>
      </c>
      <c r="E7" t="s">
        <v>9850</v>
      </c>
      <c r="F7" t="s">
        <v>12337</v>
      </c>
      <c r="G7" t="s">
        <v>15281</v>
      </c>
      <c r="H7">
        <f t="shared" si="0"/>
        <v>60</v>
      </c>
    </row>
    <row r="8" spans="1:8" x14ac:dyDescent="0.35">
      <c r="A8" t="s">
        <v>1212</v>
      </c>
      <c r="B8">
        <v>5</v>
      </c>
      <c r="C8">
        <v>795</v>
      </c>
      <c r="D8" t="s">
        <v>7524</v>
      </c>
      <c r="E8" t="s">
        <v>9406</v>
      </c>
      <c r="F8" t="s">
        <v>13305</v>
      </c>
      <c r="G8" t="s">
        <v>15491</v>
      </c>
      <c r="H8">
        <f t="shared" si="0"/>
        <v>74</v>
      </c>
    </row>
    <row r="9" spans="1:8" x14ac:dyDescent="0.35">
      <c r="A9" t="s">
        <v>3065</v>
      </c>
      <c r="B9">
        <v>5</v>
      </c>
      <c r="C9">
        <v>645</v>
      </c>
      <c r="D9" t="s">
        <v>5274</v>
      </c>
      <c r="E9" t="s">
        <v>11259</v>
      </c>
      <c r="F9" t="s">
        <v>12337</v>
      </c>
      <c r="G9" t="s">
        <v>15344</v>
      </c>
      <c r="H9">
        <f t="shared" si="0"/>
        <v>49</v>
      </c>
    </row>
    <row r="10" spans="1:8" x14ac:dyDescent="0.35">
      <c r="A10" t="s">
        <v>2976</v>
      </c>
      <c r="B10">
        <v>5</v>
      </c>
      <c r="C10">
        <v>608</v>
      </c>
      <c r="D10" t="s">
        <v>7603</v>
      </c>
      <c r="E10" t="s">
        <v>11170</v>
      </c>
      <c r="F10" t="s">
        <v>12337</v>
      </c>
      <c r="G10" t="s">
        <v>15546</v>
      </c>
      <c r="H10">
        <f t="shared" si="0"/>
        <v>53</v>
      </c>
    </row>
    <row r="11" spans="1:8" x14ac:dyDescent="0.35">
      <c r="A11" t="s">
        <v>1858</v>
      </c>
      <c r="B11">
        <v>5</v>
      </c>
      <c r="C11">
        <v>527</v>
      </c>
      <c r="D11" t="s">
        <v>4533</v>
      </c>
      <c r="E11" t="s">
        <v>10052</v>
      </c>
      <c r="F11" t="s">
        <v>12337</v>
      </c>
      <c r="G11" t="s">
        <v>15366</v>
      </c>
      <c r="H11">
        <f t="shared" si="0"/>
        <v>62</v>
      </c>
    </row>
    <row r="12" spans="1:8" x14ac:dyDescent="0.35">
      <c r="A12" t="s">
        <v>1898</v>
      </c>
      <c r="B12">
        <v>5</v>
      </c>
      <c r="C12">
        <v>522</v>
      </c>
      <c r="D12" t="s">
        <v>6756</v>
      </c>
      <c r="E12" t="s">
        <v>10092</v>
      </c>
      <c r="F12" t="s">
        <v>12337</v>
      </c>
      <c r="G12" t="s">
        <v>15241</v>
      </c>
      <c r="H12">
        <f t="shared" si="0"/>
        <v>51</v>
      </c>
    </row>
    <row r="13" spans="1:8" x14ac:dyDescent="0.35">
      <c r="A13" t="s">
        <v>997</v>
      </c>
      <c r="B13">
        <v>5</v>
      </c>
      <c r="C13">
        <v>494</v>
      </c>
      <c r="D13" t="s">
        <v>4380</v>
      </c>
      <c r="E13" t="s">
        <v>9191</v>
      </c>
      <c r="F13" t="s">
        <v>12337</v>
      </c>
      <c r="G13" t="s">
        <v>15358</v>
      </c>
      <c r="H13">
        <f t="shared" si="0"/>
        <v>55</v>
      </c>
    </row>
    <row r="14" spans="1:8" x14ac:dyDescent="0.35">
      <c r="A14" t="s">
        <v>375</v>
      </c>
      <c r="B14">
        <v>5</v>
      </c>
      <c r="C14">
        <v>486</v>
      </c>
      <c r="D14" t="s">
        <v>7218</v>
      </c>
      <c r="E14" t="s">
        <v>8569</v>
      </c>
      <c r="F14" t="s">
        <v>12600</v>
      </c>
      <c r="G14" t="s">
        <v>15412</v>
      </c>
      <c r="H14">
        <f t="shared" si="0"/>
        <v>79</v>
      </c>
    </row>
    <row r="15" spans="1:8" x14ac:dyDescent="0.35">
      <c r="A15" t="s">
        <v>131</v>
      </c>
      <c r="B15">
        <v>5</v>
      </c>
      <c r="C15">
        <v>477</v>
      </c>
      <c r="D15" t="s">
        <v>6366</v>
      </c>
      <c r="E15" t="s">
        <v>8325</v>
      </c>
      <c r="F15" t="s">
        <v>12408</v>
      </c>
      <c r="G15" t="s">
        <v>15280</v>
      </c>
      <c r="H15">
        <f t="shared" si="0"/>
        <v>99</v>
      </c>
    </row>
    <row r="16" spans="1:8" x14ac:dyDescent="0.35">
      <c r="A16" t="s">
        <v>1701</v>
      </c>
      <c r="B16">
        <v>5</v>
      </c>
      <c r="C16">
        <v>404</v>
      </c>
      <c r="D16" t="s">
        <v>4348</v>
      </c>
      <c r="E16" t="s">
        <v>9895</v>
      </c>
      <c r="F16" t="s">
        <v>12337</v>
      </c>
      <c r="G16" t="s">
        <v>15380</v>
      </c>
      <c r="H16">
        <f t="shared" si="0"/>
        <v>64</v>
      </c>
    </row>
    <row r="17" spans="1:8" x14ac:dyDescent="0.35">
      <c r="A17" t="s">
        <v>572</v>
      </c>
      <c r="B17">
        <v>5</v>
      </c>
      <c r="C17">
        <v>364</v>
      </c>
      <c r="D17" t="s">
        <v>4702</v>
      </c>
      <c r="E17" t="s">
        <v>8766</v>
      </c>
      <c r="F17" t="s">
        <v>12337</v>
      </c>
      <c r="G17" t="s">
        <v>15478</v>
      </c>
      <c r="H17">
        <f t="shared" si="0"/>
        <v>80</v>
      </c>
    </row>
    <row r="18" spans="1:8" x14ac:dyDescent="0.35">
      <c r="A18" t="s">
        <v>384</v>
      </c>
      <c r="B18">
        <v>5</v>
      </c>
      <c r="C18">
        <v>363</v>
      </c>
      <c r="D18" t="s">
        <v>8102</v>
      </c>
      <c r="E18" t="s">
        <v>8578</v>
      </c>
      <c r="F18" t="s">
        <v>12608</v>
      </c>
      <c r="G18" t="s">
        <v>15437</v>
      </c>
      <c r="H18">
        <f t="shared" si="0"/>
        <v>86</v>
      </c>
    </row>
    <row r="19" spans="1:8" x14ac:dyDescent="0.35">
      <c r="A19" t="s">
        <v>528</v>
      </c>
      <c r="B19">
        <v>5</v>
      </c>
      <c r="C19">
        <v>355</v>
      </c>
      <c r="D19" t="s">
        <v>6842</v>
      </c>
      <c r="E19" t="s">
        <v>8722</v>
      </c>
      <c r="F19" t="s">
        <v>12726</v>
      </c>
      <c r="G19" t="s">
        <v>15473</v>
      </c>
      <c r="H19">
        <f t="shared" si="0"/>
        <v>77</v>
      </c>
    </row>
    <row r="20" spans="1:8" x14ac:dyDescent="0.35">
      <c r="A20" t="s">
        <v>2368</v>
      </c>
      <c r="B20">
        <v>5</v>
      </c>
      <c r="C20">
        <v>350</v>
      </c>
      <c r="D20" t="s">
        <v>7923</v>
      </c>
      <c r="E20" t="s">
        <v>10562</v>
      </c>
      <c r="F20" t="s">
        <v>12337</v>
      </c>
      <c r="G20" t="s">
        <v>15348</v>
      </c>
      <c r="H20">
        <f t="shared" si="0"/>
        <v>48</v>
      </c>
    </row>
    <row r="21" spans="1:8" x14ac:dyDescent="0.35">
      <c r="A21" t="s">
        <v>1065</v>
      </c>
      <c r="B21">
        <v>5</v>
      </c>
      <c r="C21">
        <v>337</v>
      </c>
      <c r="D21" t="s">
        <v>6920</v>
      </c>
      <c r="E21" t="s">
        <v>9259</v>
      </c>
      <c r="F21" t="s">
        <v>12337</v>
      </c>
      <c r="G21" t="s">
        <v>15309</v>
      </c>
      <c r="H21">
        <f t="shared" si="0"/>
        <v>66</v>
      </c>
    </row>
    <row r="22" spans="1:8" x14ac:dyDescent="0.35">
      <c r="A22" t="s">
        <v>90</v>
      </c>
      <c r="B22">
        <v>5</v>
      </c>
      <c r="C22">
        <v>303</v>
      </c>
      <c r="D22" t="s">
        <v>7272</v>
      </c>
      <c r="E22" t="s">
        <v>8284</v>
      </c>
      <c r="F22" t="s">
        <v>12377</v>
      </c>
      <c r="G22" t="s">
        <v>15245</v>
      </c>
      <c r="H22">
        <f t="shared" si="0"/>
        <v>82</v>
      </c>
    </row>
    <row r="23" spans="1:8" x14ac:dyDescent="0.35">
      <c r="A23" t="s">
        <v>1589</v>
      </c>
      <c r="B23">
        <v>5</v>
      </c>
      <c r="C23">
        <v>287</v>
      </c>
      <c r="D23" t="s">
        <v>6941</v>
      </c>
      <c r="E23" t="s">
        <v>9783</v>
      </c>
      <c r="F23" t="s">
        <v>12337</v>
      </c>
      <c r="G23" t="s">
        <v>15238</v>
      </c>
      <c r="H23">
        <f t="shared" si="0"/>
        <v>57</v>
      </c>
    </row>
    <row r="24" spans="1:8" x14ac:dyDescent="0.35">
      <c r="A24" t="s">
        <v>502</v>
      </c>
      <c r="B24">
        <v>5</v>
      </c>
      <c r="C24">
        <v>284</v>
      </c>
      <c r="D24" t="s">
        <v>7668</v>
      </c>
      <c r="E24" t="s">
        <v>8696</v>
      </c>
      <c r="F24" t="s">
        <v>12704</v>
      </c>
      <c r="G24" t="s">
        <v>15319</v>
      </c>
      <c r="H24">
        <f t="shared" si="0"/>
        <v>85</v>
      </c>
    </row>
    <row r="25" spans="1:8" x14ac:dyDescent="0.35">
      <c r="A25" t="s">
        <v>1048</v>
      </c>
      <c r="B25">
        <v>5</v>
      </c>
      <c r="C25">
        <v>275</v>
      </c>
      <c r="D25" t="s">
        <v>7133</v>
      </c>
      <c r="E25" t="s">
        <v>9242</v>
      </c>
      <c r="F25" t="s">
        <v>12337</v>
      </c>
      <c r="G25" t="s">
        <v>15272</v>
      </c>
      <c r="H25">
        <f t="shared" si="0"/>
        <v>63</v>
      </c>
    </row>
    <row r="26" spans="1:8" x14ac:dyDescent="0.35">
      <c r="A26" t="s">
        <v>326</v>
      </c>
      <c r="B26">
        <v>5</v>
      </c>
      <c r="C26">
        <v>253</v>
      </c>
      <c r="D26" t="s">
        <v>5070</v>
      </c>
      <c r="E26" t="s">
        <v>8520</v>
      </c>
      <c r="F26" t="s">
        <v>12337</v>
      </c>
      <c r="G26" t="s">
        <v>15417</v>
      </c>
      <c r="H26">
        <f t="shared" si="0"/>
        <v>67</v>
      </c>
    </row>
    <row r="27" spans="1:8" x14ac:dyDescent="0.35">
      <c r="A27" t="s">
        <v>491</v>
      </c>
      <c r="B27">
        <v>5</v>
      </c>
      <c r="C27">
        <v>220</v>
      </c>
      <c r="D27" t="s">
        <v>4798</v>
      </c>
      <c r="E27" t="s">
        <v>8685</v>
      </c>
      <c r="F27" t="s">
        <v>12337</v>
      </c>
      <c r="G27" t="s">
        <v>15411</v>
      </c>
      <c r="H27">
        <f t="shared" si="0"/>
        <v>78</v>
      </c>
    </row>
    <row r="28" spans="1:8" x14ac:dyDescent="0.35">
      <c r="A28" t="s">
        <v>633</v>
      </c>
      <c r="B28">
        <v>5</v>
      </c>
      <c r="C28">
        <v>212</v>
      </c>
      <c r="D28" t="s">
        <v>7761</v>
      </c>
      <c r="E28" t="s">
        <v>8827</v>
      </c>
      <c r="F28" t="s">
        <v>12815</v>
      </c>
      <c r="G28" t="s">
        <v>15276</v>
      </c>
      <c r="H28">
        <f t="shared" si="0"/>
        <v>73</v>
      </c>
    </row>
    <row r="29" spans="1:8" x14ac:dyDescent="0.35">
      <c r="A29" t="s">
        <v>463</v>
      </c>
      <c r="B29">
        <v>5</v>
      </c>
      <c r="C29">
        <v>200</v>
      </c>
      <c r="D29" t="s">
        <v>6152</v>
      </c>
      <c r="E29" t="s">
        <v>8657</v>
      </c>
      <c r="F29" t="s">
        <v>12671</v>
      </c>
      <c r="G29" t="s">
        <v>15316</v>
      </c>
      <c r="H29">
        <f t="shared" si="0"/>
        <v>73</v>
      </c>
    </row>
    <row r="30" spans="1:8" x14ac:dyDescent="0.35">
      <c r="A30" t="s">
        <v>3442</v>
      </c>
      <c r="B30">
        <v>5</v>
      </c>
      <c r="C30">
        <v>197</v>
      </c>
      <c r="D30" t="s">
        <v>7574</v>
      </c>
      <c r="E30" t="s">
        <v>11637</v>
      </c>
      <c r="F30" t="s">
        <v>12337</v>
      </c>
      <c r="G30" t="s">
        <v>15515</v>
      </c>
      <c r="H30">
        <f t="shared" si="0"/>
        <v>34</v>
      </c>
    </row>
    <row r="31" spans="1:8" x14ac:dyDescent="0.35">
      <c r="A31" t="s">
        <v>2768</v>
      </c>
      <c r="B31">
        <v>5</v>
      </c>
      <c r="C31">
        <v>196</v>
      </c>
      <c r="D31" t="s">
        <v>7712</v>
      </c>
      <c r="E31" t="s">
        <v>10962</v>
      </c>
      <c r="F31" t="s">
        <v>12337</v>
      </c>
      <c r="G31" t="s">
        <v>15358</v>
      </c>
      <c r="H31">
        <f t="shared" si="0"/>
        <v>62</v>
      </c>
    </row>
    <row r="32" spans="1:8" x14ac:dyDescent="0.35">
      <c r="A32" t="s">
        <v>1573</v>
      </c>
      <c r="B32">
        <v>5</v>
      </c>
      <c r="C32">
        <v>195</v>
      </c>
      <c r="D32" t="s">
        <v>7090</v>
      </c>
      <c r="E32" t="s">
        <v>9767</v>
      </c>
      <c r="F32" t="s">
        <v>12337</v>
      </c>
      <c r="G32" t="s">
        <v>15446</v>
      </c>
      <c r="H32">
        <f t="shared" si="0"/>
        <v>89</v>
      </c>
    </row>
    <row r="33" spans="1:8" x14ac:dyDescent="0.35">
      <c r="A33" t="s">
        <v>1084</v>
      </c>
      <c r="B33">
        <v>5</v>
      </c>
      <c r="C33">
        <v>184</v>
      </c>
      <c r="D33" t="s">
        <v>7806</v>
      </c>
      <c r="E33" t="s">
        <v>9278</v>
      </c>
      <c r="F33" t="s">
        <v>12337</v>
      </c>
      <c r="G33" t="s">
        <v>15439</v>
      </c>
      <c r="H33">
        <f t="shared" si="0"/>
        <v>91</v>
      </c>
    </row>
    <row r="34" spans="1:8" x14ac:dyDescent="0.35">
      <c r="A34" t="s">
        <v>451</v>
      </c>
      <c r="B34">
        <v>5</v>
      </c>
      <c r="C34">
        <v>173</v>
      </c>
      <c r="D34" t="s">
        <v>5002</v>
      </c>
      <c r="E34" t="s">
        <v>8645</v>
      </c>
      <c r="F34" t="s">
        <v>12660</v>
      </c>
      <c r="G34" t="s">
        <v>15307</v>
      </c>
      <c r="H34">
        <f t="shared" si="0"/>
        <v>90</v>
      </c>
    </row>
    <row r="35" spans="1:8" x14ac:dyDescent="0.35">
      <c r="A35" t="s">
        <v>117</v>
      </c>
      <c r="B35">
        <v>5</v>
      </c>
      <c r="C35">
        <v>165</v>
      </c>
      <c r="D35" t="s">
        <v>5533</v>
      </c>
      <c r="E35" t="s">
        <v>8311</v>
      </c>
      <c r="F35" t="s">
        <v>12395</v>
      </c>
      <c r="G35" t="s">
        <v>15270</v>
      </c>
      <c r="H35">
        <f t="shared" si="0"/>
        <v>74</v>
      </c>
    </row>
    <row r="36" spans="1:8" x14ac:dyDescent="0.35">
      <c r="A36" t="s">
        <v>319</v>
      </c>
      <c r="B36">
        <v>5</v>
      </c>
      <c r="C36">
        <v>165</v>
      </c>
      <c r="D36" t="s">
        <v>4429</v>
      </c>
      <c r="E36" t="s">
        <v>8513</v>
      </c>
      <c r="F36" t="s">
        <v>12560</v>
      </c>
      <c r="G36" t="s">
        <v>15422</v>
      </c>
      <c r="H36">
        <f t="shared" si="0"/>
        <v>86</v>
      </c>
    </row>
    <row r="37" spans="1:8" x14ac:dyDescent="0.35">
      <c r="A37" t="s">
        <v>500</v>
      </c>
      <c r="B37">
        <v>5</v>
      </c>
      <c r="C37">
        <v>165</v>
      </c>
      <c r="D37" t="s">
        <v>4536</v>
      </c>
      <c r="E37" t="s">
        <v>8694</v>
      </c>
      <c r="F37" t="s">
        <v>12702</v>
      </c>
      <c r="G37" t="s">
        <v>15466</v>
      </c>
      <c r="H37">
        <f t="shared" si="0"/>
        <v>85</v>
      </c>
    </row>
    <row r="38" spans="1:8" x14ac:dyDescent="0.35">
      <c r="A38" t="s">
        <v>2118</v>
      </c>
      <c r="B38">
        <v>5</v>
      </c>
      <c r="C38">
        <v>164</v>
      </c>
      <c r="D38" t="s">
        <v>7298</v>
      </c>
      <c r="E38" t="s">
        <v>10312</v>
      </c>
      <c r="F38" t="s">
        <v>14010</v>
      </c>
      <c r="G38" t="s">
        <v>15416</v>
      </c>
      <c r="H38">
        <f t="shared" si="0"/>
        <v>78</v>
      </c>
    </row>
    <row r="39" spans="1:8" x14ac:dyDescent="0.35">
      <c r="A39" t="s">
        <v>2667</v>
      </c>
      <c r="B39">
        <v>5</v>
      </c>
      <c r="C39">
        <v>162</v>
      </c>
      <c r="D39" t="s">
        <v>6643</v>
      </c>
      <c r="E39" t="s">
        <v>10861</v>
      </c>
      <c r="F39" t="s">
        <v>12337</v>
      </c>
      <c r="G39" t="s">
        <v>15344</v>
      </c>
      <c r="H39">
        <f t="shared" si="0"/>
        <v>47</v>
      </c>
    </row>
    <row r="40" spans="1:8" x14ac:dyDescent="0.35">
      <c r="A40" t="s">
        <v>1451</v>
      </c>
      <c r="B40">
        <v>5</v>
      </c>
      <c r="C40">
        <v>158</v>
      </c>
      <c r="D40" t="s">
        <v>6407</v>
      </c>
      <c r="E40" t="s">
        <v>9645</v>
      </c>
      <c r="F40" t="s">
        <v>12337</v>
      </c>
      <c r="G40" t="s">
        <v>15252</v>
      </c>
      <c r="H40">
        <f t="shared" si="0"/>
        <v>92</v>
      </c>
    </row>
    <row r="41" spans="1:8" x14ac:dyDescent="0.35">
      <c r="A41" t="s">
        <v>2023</v>
      </c>
      <c r="B41">
        <v>5</v>
      </c>
      <c r="C41">
        <v>158</v>
      </c>
      <c r="D41" t="s">
        <v>6903</v>
      </c>
      <c r="E41" t="s">
        <v>10217</v>
      </c>
      <c r="F41" t="s">
        <v>12337</v>
      </c>
      <c r="G41" t="s">
        <v>15418</v>
      </c>
      <c r="H41">
        <f t="shared" si="0"/>
        <v>72</v>
      </c>
    </row>
    <row r="42" spans="1:8" x14ac:dyDescent="0.35">
      <c r="A42" t="s">
        <v>1981</v>
      </c>
      <c r="B42">
        <v>5</v>
      </c>
      <c r="C42">
        <v>152</v>
      </c>
      <c r="D42" t="s">
        <v>7252</v>
      </c>
      <c r="E42" t="s">
        <v>10175</v>
      </c>
      <c r="F42" t="s">
        <v>12337</v>
      </c>
      <c r="G42" t="s">
        <v>15295</v>
      </c>
      <c r="H42">
        <f t="shared" si="0"/>
        <v>65</v>
      </c>
    </row>
    <row r="43" spans="1:8" x14ac:dyDescent="0.35">
      <c r="A43" t="s">
        <v>624</v>
      </c>
      <c r="B43">
        <v>5</v>
      </c>
      <c r="C43">
        <v>148</v>
      </c>
      <c r="D43" t="s">
        <v>5664</v>
      </c>
      <c r="E43" t="s">
        <v>8818</v>
      </c>
      <c r="F43" t="s">
        <v>12806</v>
      </c>
      <c r="G43" t="s">
        <v>15395</v>
      </c>
      <c r="H43">
        <f t="shared" si="0"/>
        <v>87</v>
      </c>
    </row>
    <row r="44" spans="1:8" x14ac:dyDescent="0.35">
      <c r="A44" t="s">
        <v>2715</v>
      </c>
      <c r="B44">
        <v>5</v>
      </c>
      <c r="C44">
        <v>146</v>
      </c>
      <c r="D44" t="s">
        <v>5686</v>
      </c>
      <c r="E44" t="s">
        <v>10909</v>
      </c>
      <c r="F44" t="s">
        <v>12337</v>
      </c>
      <c r="G44" t="s">
        <v>15434</v>
      </c>
      <c r="H44">
        <f t="shared" si="0"/>
        <v>28</v>
      </c>
    </row>
    <row r="45" spans="1:8" x14ac:dyDescent="0.35">
      <c r="A45" t="s">
        <v>1799</v>
      </c>
      <c r="B45">
        <v>5</v>
      </c>
      <c r="C45">
        <v>144</v>
      </c>
      <c r="D45" t="s">
        <v>7472</v>
      </c>
      <c r="E45" t="s">
        <v>9993</v>
      </c>
      <c r="F45" t="s">
        <v>13770</v>
      </c>
      <c r="G45" t="s">
        <v>15333</v>
      </c>
      <c r="H45">
        <f t="shared" si="0"/>
        <v>67</v>
      </c>
    </row>
    <row r="46" spans="1:8" x14ac:dyDescent="0.35">
      <c r="A46" t="s">
        <v>2593</v>
      </c>
      <c r="B46">
        <v>5</v>
      </c>
      <c r="C46">
        <v>141</v>
      </c>
      <c r="D46" t="s">
        <v>4159</v>
      </c>
      <c r="E46" t="s">
        <v>10787</v>
      </c>
      <c r="F46" t="s">
        <v>12337</v>
      </c>
      <c r="G46" t="s">
        <v>15434</v>
      </c>
      <c r="H46">
        <f t="shared" si="0"/>
        <v>41</v>
      </c>
    </row>
    <row r="47" spans="1:8" x14ac:dyDescent="0.35">
      <c r="A47" t="s">
        <v>3703</v>
      </c>
      <c r="B47">
        <v>5</v>
      </c>
      <c r="C47">
        <v>139</v>
      </c>
      <c r="D47" t="s">
        <v>6386</v>
      </c>
      <c r="E47" t="s">
        <v>11898</v>
      </c>
      <c r="F47" t="s">
        <v>12337</v>
      </c>
      <c r="G47" t="s">
        <v>15580</v>
      </c>
      <c r="H47">
        <f t="shared" si="0"/>
        <v>18</v>
      </c>
    </row>
    <row r="48" spans="1:8" x14ac:dyDescent="0.35">
      <c r="A48" t="s">
        <v>678</v>
      </c>
      <c r="B48">
        <v>5</v>
      </c>
      <c r="C48">
        <v>138</v>
      </c>
      <c r="D48" t="s">
        <v>7671</v>
      </c>
      <c r="E48" t="s">
        <v>8872</v>
      </c>
      <c r="F48" t="s">
        <v>12854</v>
      </c>
      <c r="G48" t="s">
        <v>15448</v>
      </c>
      <c r="H48">
        <f t="shared" si="0"/>
        <v>90</v>
      </c>
    </row>
    <row r="49" spans="1:8" x14ac:dyDescent="0.35">
      <c r="A49" t="s">
        <v>1381</v>
      </c>
      <c r="B49">
        <v>5</v>
      </c>
      <c r="C49">
        <v>138</v>
      </c>
      <c r="D49" t="s">
        <v>5908</v>
      </c>
      <c r="E49" t="s">
        <v>9575</v>
      </c>
      <c r="F49" t="s">
        <v>13445</v>
      </c>
      <c r="G49" t="s">
        <v>15534</v>
      </c>
      <c r="H49">
        <f t="shared" si="0"/>
        <v>74</v>
      </c>
    </row>
    <row r="50" spans="1:8" x14ac:dyDescent="0.35">
      <c r="A50" t="s">
        <v>558</v>
      </c>
      <c r="B50">
        <v>5</v>
      </c>
      <c r="C50">
        <v>137</v>
      </c>
      <c r="D50" t="s">
        <v>7268</v>
      </c>
      <c r="E50" t="s">
        <v>8752</v>
      </c>
      <c r="F50" t="s">
        <v>12337</v>
      </c>
      <c r="G50" t="s">
        <v>15256</v>
      </c>
      <c r="H50">
        <f t="shared" si="0"/>
        <v>67</v>
      </c>
    </row>
    <row r="51" spans="1:8" x14ac:dyDescent="0.35">
      <c r="A51" t="s">
        <v>1297</v>
      </c>
      <c r="B51">
        <v>5</v>
      </c>
      <c r="C51">
        <v>136</v>
      </c>
      <c r="D51" t="s">
        <v>6944</v>
      </c>
      <c r="E51" t="s">
        <v>9491</v>
      </c>
      <c r="F51" t="s">
        <v>12337</v>
      </c>
      <c r="G51" t="s">
        <v>15461</v>
      </c>
      <c r="H51">
        <f t="shared" si="0"/>
        <v>76</v>
      </c>
    </row>
    <row r="52" spans="1:8" x14ac:dyDescent="0.35">
      <c r="A52" t="s">
        <v>1850</v>
      </c>
      <c r="B52">
        <v>5</v>
      </c>
      <c r="C52">
        <v>130</v>
      </c>
      <c r="D52" t="s">
        <v>5698</v>
      </c>
      <c r="E52" t="s">
        <v>10044</v>
      </c>
      <c r="F52" t="s">
        <v>12337</v>
      </c>
      <c r="G52" t="s">
        <v>15241</v>
      </c>
      <c r="H52">
        <f t="shared" si="0"/>
        <v>49</v>
      </c>
    </row>
    <row r="53" spans="1:8" x14ac:dyDescent="0.35">
      <c r="A53" t="s">
        <v>395</v>
      </c>
      <c r="B53">
        <v>5</v>
      </c>
      <c r="C53">
        <v>128</v>
      </c>
      <c r="D53" t="s">
        <v>7864</v>
      </c>
      <c r="E53" t="s">
        <v>8589</v>
      </c>
      <c r="F53" t="s">
        <v>12615</v>
      </c>
      <c r="G53" t="s">
        <v>15440</v>
      </c>
      <c r="H53">
        <f t="shared" si="0"/>
        <v>86</v>
      </c>
    </row>
    <row r="54" spans="1:8" x14ac:dyDescent="0.35">
      <c r="A54" t="s">
        <v>814</v>
      </c>
      <c r="B54">
        <v>5</v>
      </c>
      <c r="C54">
        <v>128</v>
      </c>
      <c r="D54" t="s">
        <v>7222</v>
      </c>
      <c r="E54" t="s">
        <v>9008</v>
      </c>
      <c r="F54" t="s">
        <v>12971</v>
      </c>
      <c r="G54" t="s">
        <v>15428</v>
      </c>
      <c r="H54">
        <f t="shared" si="0"/>
        <v>93</v>
      </c>
    </row>
    <row r="55" spans="1:8" x14ac:dyDescent="0.35">
      <c r="A55" t="s">
        <v>1355</v>
      </c>
      <c r="B55">
        <v>5</v>
      </c>
      <c r="C55">
        <v>128</v>
      </c>
      <c r="D55" t="s">
        <v>7626</v>
      </c>
      <c r="E55" t="s">
        <v>9549</v>
      </c>
      <c r="F55" t="s">
        <v>13427</v>
      </c>
      <c r="G55" t="s">
        <v>15400</v>
      </c>
      <c r="H55">
        <f t="shared" si="0"/>
        <v>82</v>
      </c>
    </row>
    <row r="56" spans="1:8" x14ac:dyDescent="0.35">
      <c r="A56" t="s">
        <v>2403</v>
      </c>
      <c r="B56">
        <v>5</v>
      </c>
      <c r="C56">
        <v>127</v>
      </c>
      <c r="D56" t="s">
        <v>6069</v>
      </c>
      <c r="E56" t="s">
        <v>10597</v>
      </c>
      <c r="F56" t="s">
        <v>14216</v>
      </c>
      <c r="G56" t="s">
        <v>15481</v>
      </c>
      <c r="H56">
        <f t="shared" si="0"/>
        <v>76</v>
      </c>
    </row>
    <row r="57" spans="1:8" x14ac:dyDescent="0.35">
      <c r="A57" t="s">
        <v>1486</v>
      </c>
      <c r="B57">
        <v>5</v>
      </c>
      <c r="C57">
        <v>120</v>
      </c>
      <c r="D57" t="s">
        <v>7824</v>
      </c>
      <c r="E57" t="s">
        <v>9680</v>
      </c>
      <c r="F57" t="s">
        <v>13531</v>
      </c>
      <c r="G57" t="s">
        <v>15459</v>
      </c>
      <c r="H57">
        <f t="shared" si="0"/>
        <v>65</v>
      </c>
    </row>
    <row r="58" spans="1:8" x14ac:dyDescent="0.35">
      <c r="A58" t="s">
        <v>1482</v>
      </c>
      <c r="B58">
        <v>5</v>
      </c>
      <c r="C58">
        <v>111</v>
      </c>
      <c r="D58" t="s">
        <v>7778</v>
      </c>
      <c r="E58" t="s">
        <v>9676</v>
      </c>
      <c r="F58" t="s">
        <v>13527</v>
      </c>
      <c r="G58" t="s">
        <v>15519</v>
      </c>
      <c r="H58">
        <f t="shared" si="0"/>
        <v>65</v>
      </c>
    </row>
    <row r="59" spans="1:8" x14ac:dyDescent="0.35">
      <c r="A59" t="s">
        <v>541</v>
      </c>
      <c r="B59">
        <v>5</v>
      </c>
      <c r="C59">
        <v>110</v>
      </c>
      <c r="D59" t="s">
        <v>7331</v>
      </c>
      <c r="E59" t="s">
        <v>8735</v>
      </c>
      <c r="F59" t="s">
        <v>12738</v>
      </c>
      <c r="G59" t="s">
        <v>15403</v>
      </c>
      <c r="H59">
        <f t="shared" si="0"/>
        <v>63</v>
      </c>
    </row>
    <row r="60" spans="1:8" x14ac:dyDescent="0.35">
      <c r="A60" t="s">
        <v>3051</v>
      </c>
      <c r="B60">
        <v>5</v>
      </c>
      <c r="C60">
        <v>109</v>
      </c>
      <c r="D60" t="s">
        <v>6742</v>
      </c>
      <c r="E60" t="s">
        <v>11245</v>
      </c>
      <c r="F60" t="s">
        <v>12337</v>
      </c>
      <c r="G60" t="s">
        <v>15493</v>
      </c>
      <c r="H60">
        <f t="shared" si="0"/>
        <v>41</v>
      </c>
    </row>
    <row r="61" spans="1:8" x14ac:dyDescent="0.35">
      <c r="A61" t="s">
        <v>435</v>
      </c>
      <c r="B61">
        <v>5</v>
      </c>
      <c r="C61">
        <v>107</v>
      </c>
      <c r="D61" t="s">
        <v>4393</v>
      </c>
      <c r="E61" t="s">
        <v>8629</v>
      </c>
      <c r="F61" t="s">
        <v>12648</v>
      </c>
      <c r="G61" t="s">
        <v>15257</v>
      </c>
      <c r="H61">
        <f t="shared" si="0"/>
        <v>96</v>
      </c>
    </row>
    <row r="62" spans="1:8" x14ac:dyDescent="0.35">
      <c r="A62" t="s">
        <v>1547</v>
      </c>
      <c r="B62">
        <v>5</v>
      </c>
      <c r="C62">
        <v>104</v>
      </c>
      <c r="D62" t="s">
        <v>7852</v>
      </c>
      <c r="E62" t="s">
        <v>9741</v>
      </c>
      <c r="F62" t="s">
        <v>13582</v>
      </c>
      <c r="G62" t="s">
        <v>15454</v>
      </c>
      <c r="H62">
        <f t="shared" si="0"/>
        <v>82</v>
      </c>
    </row>
    <row r="63" spans="1:8" x14ac:dyDescent="0.35">
      <c r="A63" t="s">
        <v>1907</v>
      </c>
      <c r="B63">
        <v>5</v>
      </c>
      <c r="C63">
        <v>104</v>
      </c>
      <c r="D63" t="s">
        <v>7480</v>
      </c>
      <c r="E63" t="s">
        <v>10101</v>
      </c>
      <c r="F63" t="s">
        <v>12337</v>
      </c>
      <c r="G63" t="s">
        <v>15418</v>
      </c>
      <c r="H63">
        <f t="shared" si="0"/>
        <v>49</v>
      </c>
    </row>
    <row r="64" spans="1:8" x14ac:dyDescent="0.35">
      <c r="A64" t="s">
        <v>279</v>
      </c>
      <c r="B64">
        <v>5</v>
      </c>
      <c r="C64">
        <v>103</v>
      </c>
      <c r="D64" t="s">
        <v>6392</v>
      </c>
      <c r="E64" t="s">
        <v>8473</v>
      </c>
      <c r="F64" t="s">
        <v>12337</v>
      </c>
      <c r="G64" t="s">
        <v>15249</v>
      </c>
      <c r="H64">
        <f t="shared" si="0"/>
        <v>70</v>
      </c>
    </row>
    <row r="65" spans="1:8" x14ac:dyDescent="0.35">
      <c r="A65" t="s">
        <v>535</v>
      </c>
      <c r="B65">
        <v>5</v>
      </c>
      <c r="C65">
        <v>103</v>
      </c>
      <c r="D65" t="s">
        <v>7324</v>
      </c>
      <c r="E65" t="s">
        <v>8729</v>
      </c>
      <c r="F65" t="s">
        <v>12732</v>
      </c>
      <c r="G65" t="s">
        <v>15327</v>
      </c>
      <c r="H65">
        <f t="shared" si="0"/>
        <v>85</v>
      </c>
    </row>
    <row r="66" spans="1:8" x14ac:dyDescent="0.35">
      <c r="A66" t="s">
        <v>1615</v>
      </c>
      <c r="B66">
        <v>5</v>
      </c>
      <c r="C66">
        <v>103</v>
      </c>
      <c r="D66" t="s">
        <v>6397</v>
      </c>
      <c r="E66" t="s">
        <v>9809</v>
      </c>
      <c r="F66" t="s">
        <v>12337</v>
      </c>
      <c r="G66" t="s">
        <v>15266</v>
      </c>
      <c r="H66">
        <f t="shared" si="0"/>
        <v>94</v>
      </c>
    </row>
    <row r="67" spans="1:8" x14ac:dyDescent="0.35">
      <c r="A67" t="s">
        <v>248</v>
      </c>
      <c r="B67">
        <v>5</v>
      </c>
      <c r="C67">
        <v>102</v>
      </c>
      <c r="D67" t="s">
        <v>5115</v>
      </c>
      <c r="E67" t="s">
        <v>8442</v>
      </c>
      <c r="F67" t="s">
        <v>12507</v>
      </c>
      <c r="G67" t="s">
        <v>15369</v>
      </c>
      <c r="H67">
        <f t="shared" ref="H67:H130" si="1">IF(LEN(TRIM(A67))=0,0,LEN(TRIM(A67))-LEN(SUBSTITUTE(TRIM(A67)," ",""))+1)</f>
        <v>65</v>
      </c>
    </row>
    <row r="68" spans="1:8" x14ac:dyDescent="0.35">
      <c r="A68" t="s">
        <v>606</v>
      </c>
      <c r="B68">
        <v>5</v>
      </c>
      <c r="C68">
        <v>101</v>
      </c>
      <c r="D68" t="s">
        <v>6308</v>
      </c>
      <c r="E68" t="s">
        <v>8800</v>
      </c>
      <c r="F68" t="s">
        <v>12791</v>
      </c>
      <c r="G68" t="s">
        <v>15413</v>
      </c>
      <c r="H68">
        <f t="shared" si="1"/>
        <v>67</v>
      </c>
    </row>
    <row r="69" spans="1:8" x14ac:dyDescent="0.35">
      <c r="A69" t="s">
        <v>3299</v>
      </c>
      <c r="B69">
        <v>5</v>
      </c>
      <c r="C69">
        <v>101</v>
      </c>
      <c r="D69" t="s">
        <v>7339</v>
      </c>
      <c r="E69" t="s">
        <v>11493</v>
      </c>
      <c r="F69" t="s">
        <v>12337</v>
      </c>
      <c r="G69" t="s">
        <v>15514</v>
      </c>
      <c r="H69">
        <f t="shared" si="1"/>
        <v>51</v>
      </c>
    </row>
    <row r="70" spans="1:8" x14ac:dyDescent="0.35">
      <c r="A70" t="s">
        <v>1838</v>
      </c>
      <c r="B70">
        <v>5</v>
      </c>
      <c r="C70">
        <v>98</v>
      </c>
      <c r="D70" t="s">
        <v>8054</v>
      </c>
      <c r="E70" t="s">
        <v>10032</v>
      </c>
      <c r="F70" t="s">
        <v>12337</v>
      </c>
      <c r="G70" t="s">
        <v>15266</v>
      </c>
      <c r="H70">
        <f t="shared" si="1"/>
        <v>42</v>
      </c>
    </row>
    <row r="71" spans="1:8" x14ac:dyDescent="0.35">
      <c r="A71" t="s">
        <v>704</v>
      </c>
      <c r="B71">
        <v>5</v>
      </c>
      <c r="C71">
        <v>95</v>
      </c>
      <c r="D71" t="s">
        <v>7863</v>
      </c>
      <c r="E71" t="s">
        <v>8898</v>
      </c>
      <c r="F71" t="s">
        <v>12876</v>
      </c>
      <c r="G71" t="s">
        <v>15276</v>
      </c>
      <c r="H71">
        <f t="shared" si="1"/>
        <v>88</v>
      </c>
    </row>
    <row r="72" spans="1:8" x14ac:dyDescent="0.35">
      <c r="A72" t="s">
        <v>1421</v>
      </c>
      <c r="B72">
        <v>5</v>
      </c>
      <c r="C72">
        <v>94</v>
      </c>
      <c r="D72" t="s">
        <v>7015</v>
      </c>
      <c r="E72" t="s">
        <v>9615</v>
      </c>
      <c r="F72" t="s">
        <v>12337</v>
      </c>
      <c r="G72" t="s">
        <v>15446</v>
      </c>
      <c r="H72">
        <f t="shared" si="1"/>
        <v>52</v>
      </c>
    </row>
    <row r="73" spans="1:8" x14ac:dyDescent="0.35">
      <c r="A73" t="s">
        <v>437</v>
      </c>
      <c r="B73">
        <v>5</v>
      </c>
      <c r="C73">
        <v>92</v>
      </c>
      <c r="D73" t="s">
        <v>7602</v>
      </c>
      <c r="E73" t="s">
        <v>8631</v>
      </c>
      <c r="F73" t="s">
        <v>12649</v>
      </c>
      <c r="G73" t="s">
        <v>15247</v>
      </c>
      <c r="H73">
        <f t="shared" si="1"/>
        <v>93</v>
      </c>
    </row>
    <row r="74" spans="1:8" x14ac:dyDescent="0.35">
      <c r="A74" t="s">
        <v>1137</v>
      </c>
      <c r="B74">
        <v>5</v>
      </c>
      <c r="C74">
        <v>92</v>
      </c>
      <c r="D74" t="s">
        <v>7441</v>
      </c>
      <c r="E74" t="s">
        <v>9331</v>
      </c>
      <c r="F74" t="s">
        <v>13244</v>
      </c>
      <c r="G74" t="s">
        <v>15530</v>
      </c>
      <c r="H74">
        <f t="shared" si="1"/>
        <v>87</v>
      </c>
    </row>
    <row r="75" spans="1:8" x14ac:dyDescent="0.35">
      <c r="A75" t="s">
        <v>2309</v>
      </c>
      <c r="B75">
        <v>5</v>
      </c>
      <c r="C75">
        <v>89</v>
      </c>
      <c r="D75" t="s">
        <v>6945</v>
      </c>
      <c r="E75" t="s">
        <v>10503</v>
      </c>
      <c r="F75" t="s">
        <v>12337</v>
      </c>
      <c r="G75" t="s">
        <v>15323</v>
      </c>
      <c r="H75">
        <f t="shared" si="1"/>
        <v>43</v>
      </c>
    </row>
    <row r="76" spans="1:8" x14ac:dyDescent="0.35">
      <c r="A76" t="s">
        <v>122</v>
      </c>
      <c r="B76">
        <v>5</v>
      </c>
      <c r="C76">
        <v>87</v>
      </c>
      <c r="D76" t="s">
        <v>5971</v>
      </c>
      <c r="E76" t="s">
        <v>8316</v>
      </c>
      <c r="F76" t="s">
        <v>12399</v>
      </c>
      <c r="G76" t="s">
        <v>15275</v>
      </c>
      <c r="H76">
        <f t="shared" si="1"/>
        <v>88</v>
      </c>
    </row>
    <row r="77" spans="1:8" x14ac:dyDescent="0.35">
      <c r="A77" t="s">
        <v>559</v>
      </c>
      <c r="B77">
        <v>5</v>
      </c>
      <c r="C77">
        <v>87</v>
      </c>
      <c r="D77" t="s">
        <v>7628</v>
      </c>
      <c r="E77" t="s">
        <v>8753</v>
      </c>
      <c r="F77" t="s">
        <v>12751</v>
      </c>
      <c r="G77" t="s">
        <v>15385</v>
      </c>
      <c r="H77">
        <f t="shared" si="1"/>
        <v>73</v>
      </c>
    </row>
    <row r="78" spans="1:8" x14ac:dyDescent="0.35">
      <c r="A78" t="s">
        <v>2125</v>
      </c>
      <c r="B78">
        <v>5</v>
      </c>
      <c r="C78">
        <v>86</v>
      </c>
      <c r="D78" t="s">
        <v>6416</v>
      </c>
      <c r="E78" t="s">
        <v>10319</v>
      </c>
      <c r="F78" t="s">
        <v>12337</v>
      </c>
      <c r="G78" t="s">
        <v>15281</v>
      </c>
      <c r="H78">
        <f t="shared" si="1"/>
        <v>58</v>
      </c>
    </row>
    <row r="79" spans="1:8" x14ac:dyDescent="0.35">
      <c r="A79" t="s">
        <v>729</v>
      </c>
      <c r="B79">
        <v>5</v>
      </c>
      <c r="C79">
        <v>85</v>
      </c>
      <c r="D79" t="s">
        <v>4311</v>
      </c>
      <c r="E79" t="s">
        <v>8923</v>
      </c>
      <c r="F79" t="s">
        <v>12899</v>
      </c>
      <c r="G79" t="s">
        <v>15321</v>
      </c>
      <c r="H79">
        <f t="shared" si="1"/>
        <v>97</v>
      </c>
    </row>
    <row r="80" spans="1:8" x14ac:dyDescent="0.35">
      <c r="A80" t="s">
        <v>961</v>
      </c>
      <c r="B80">
        <v>5</v>
      </c>
      <c r="C80">
        <v>85</v>
      </c>
      <c r="D80" t="s">
        <v>5627</v>
      </c>
      <c r="E80" t="s">
        <v>9155</v>
      </c>
      <c r="F80" t="s">
        <v>13100</v>
      </c>
      <c r="G80" t="s">
        <v>15398</v>
      </c>
      <c r="H80">
        <f t="shared" si="1"/>
        <v>75</v>
      </c>
    </row>
    <row r="81" spans="1:8" x14ac:dyDescent="0.35">
      <c r="A81" t="s">
        <v>2590</v>
      </c>
      <c r="B81">
        <v>5</v>
      </c>
      <c r="C81">
        <v>85</v>
      </c>
      <c r="D81" t="s">
        <v>5926</v>
      </c>
      <c r="E81" t="s">
        <v>10784</v>
      </c>
      <c r="F81" t="s">
        <v>12337</v>
      </c>
      <c r="G81" t="s">
        <v>15233</v>
      </c>
      <c r="H81">
        <f t="shared" si="1"/>
        <v>64</v>
      </c>
    </row>
    <row r="82" spans="1:8" x14ac:dyDescent="0.35">
      <c r="A82" t="s">
        <v>919</v>
      </c>
      <c r="B82">
        <v>5</v>
      </c>
      <c r="C82">
        <v>84</v>
      </c>
      <c r="D82" t="s">
        <v>4838</v>
      </c>
      <c r="E82" t="s">
        <v>9113</v>
      </c>
      <c r="F82" t="s">
        <v>13062</v>
      </c>
      <c r="G82" t="s">
        <v>15391</v>
      </c>
      <c r="H82">
        <f t="shared" si="1"/>
        <v>87</v>
      </c>
    </row>
    <row r="83" spans="1:8" x14ac:dyDescent="0.35">
      <c r="A83" t="s">
        <v>1177</v>
      </c>
      <c r="B83">
        <v>5</v>
      </c>
      <c r="C83">
        <v>83</v>
      </c>
      <c r="D83" t="s">
        <v>4152</v>
      </c>
      <c r="E83" t="s">
        <v>9371</v>
      </c>
      <c r="F83" t="s">
        <v>12337</v>
      </c>
      <c r="G83" t="s">
        <v>15312</v>
      </c>
      <c r="H83">
        <f t="shared" si="1"/>
        <v>68</v>
      </c>
    </row>
    <row r="84" spans="1:8" x14ac:dyDescent="0.35">
      <c r="A84" t="s">
        <v>1960</v>
      </c>
      <c r="B84">
        <v>5</v>
      </c>
      <c r="C84">
        <v>83</v>
      </c>
      <c r="D84" t="s">
        <v>7968</v>
      </c>
      <c r="E84" t="s">
        <v>10154</v>
      </c>
      <c r="F84" t="s">
        <v>12337</v>
      </c>
      <c r="G84" t="s">
        <v>15323</v>
      </c>
      <c r="H84">
        <f t="shared" si="1"/>
        <v>55</v>
      </c>
    </row>
    <row r="85" spans="1:8" x14ac:dyDescent="0.35">
      <c r="A85" t="s">
        <v>714</v>
      </c>
      <c r="B85">
        <v>5</v>
      </c>
      <c r="C85">
        <v>82</v>
      </c>
      <c r="D85" t="s">
        <v>5568</v>
      </c>
      <c r="E85" t="s">
        <v>8908</v>
      </c>
      <c r="F85" t="s">
        <v>12337</v>
      </c>
      <c r="G85" t="s">
        <v>15263</v>
      </c>
      <c r="H85">
        <f t="shared" si="1"/>
        <v>69</v>
      </c>
    </row>
    <row r="86" spans="1:8" x14ac:dyDescent="0.35">
      <c r="A86" t="s">
        <v>1399</v>
      </c>
      <c r="B86">
        <v>5</v>
      </c>
      <c r="C86">
        <v>82</v>
      </c>
      <c r="D86" t="s">
        <v>6716</v>
      </c>
      <c r="E86" t="s">
        <v>9593</v>
      </c>
      <c r="F86" t="s">
        <v>13463</v>
      </c>
      <c r="G86" t="s">
        <v>15320</v>
      </c>
      <c r="H86">
        <f t="shared" si="1"/>
        <v>96</v>
      </c>
    </row>
    <row r="87" spans="1:8" x14ac:dyDescent="0.35">
      <c r="A87" t="s">
        <v>1057</v>
      </c>
      <c r="B87">
        <v>5</v>
      </c>
      <c r="C87">
        <v>81</v>
      </c>
      <c r="D87" t="s">
        <v>4613</v>
      </c>
      <c r="E87" t="s">
        <v>9251</v>
      </c>
      <c r="F87" t="s">
        <v>12337</v>
      </c>
      <c r="G87" t="s">
        <v>15266</v>
      </c>
      <c r="H87">
        <f t="shared" si="1"/>
        <v>80</v>
      </c>
    </row>
    <row r="88" spans="1:8" x14ac:dyDescent="0.35">
      <c r="A88" t="s">
        <v>278</v>
      </c>
      <c r="B88">
        <v>5</v>
      </c>
      <c r="C88">
        <v>80</v>
      </c>
      <c r="D88" t="s">
        <v>8167</v>
      </c>
      <c r="E88" t="s">
        <v>8472</v>
      </c>
      <c r="F88" t="s">
        <v>12528</v>
      </c>
      <c r="G88" t="s">
        <v>15393</v>
      </c>
      <c r="H88">
        <f t="shared" si="1"/>
        <v>69</v>
      </c>
    </row>
    <row r="89" spans="1:8" x14ac:dyDescent="0.35">
      <c r="A89" t="s">
        <v>778</v>
      </c>
      <c r="B89">
        <v>5</v>
      </c>
      <c r="C89">
        <v>76</v>
      </c>
      <c r="D89" t="s">
        <v>6465</v>
      </c>
      <c r="E89" t="s">
        <v>8972</v>
      </c>
      <c r="F89" t="s">
        <v>12940</v>
      </c>
      <c r="G89" t="s">
        <v>15483</v>
      </c>
      <c r="H89">
        <f t="shared" si="1"/>
        <v>72</v>
      </c>
    </row>
    <row r="90" spans="1:8" x14ac:dyDescent="0.35">
      <c r="A90" t="s">
        <v>2075</v>
      </c>
      <c r="B90">
        <v>5</v>
      </c>
      <c r="C90">
        <v>76</v>
      </c>
      <c r="D90" t="s">
        <v>5974</v>
      </c>
      <c r="E90" t="s">
        <v>10269</v>
      </c>
      <c r="F90" t="s">
        <v>13981</v>
      </c>
      <c r="G90" t="s">
        <v>15484</v>
      </c>
      <c r="H90">
        <f t="shared" si="1"/>
        <v>63</v>
      </c>
    </row>
    <row r="91" spans="1:8" x14ac:dyDescent="0.35">
      <c r="A91" t="s">
        <v>2700</v>
      </c>
      <c r="B91">
        <v>5</v>
      </c>
      <c r="C91">
        <v>76</v>
      </c>
      <c r="D91" t="s">
        <v>7027</v>
      </c>
      <c r="E91" t="s">
        <v>10894</v>
      </c>
      <c r="F91" t="s">
        <v>12337</v>
      </c>
      <c r="G91" t="s">
        <v>15418</v>
      </c>
      <c r="H91">
        <f t="shared" si="1"/>
        <v>51</v>
      </c>
    </row>
    <row r="92" spans="1:8" x14ac:dyDescent="0.35">
      <c r="A92" t="s">
        <v>349</v>
      </c>
      <c r="B92">
        <v>5</v>
      </c>
      <c r="C92">
        <v>75</v>
      </c>
      <c r="D92" t="s">
        <v>7539</v>
      </c>
      <c r="E92" t="s">
        <v>8543</v>
      </c>
      <c r="F92" t="s">
        <v>12578</v>
      </c>
      <c r="G92" t="s">
        <v>15414</v>
      </c>
      <c r="H92">
        <f t="shared" si="1"/>
        <v>65</v>
      </c>
    </row>
    <row r="93" spans="1:8" x14ac:dyDescent="0.35">
      <c r="A93" t="s">
        <v>487</v>
      </c>
      <c r="B93">
        <v>5</v>
      </c>
      <c r="C93">
        <v>75</v>
      </c>
      <c r="D93" t="s">
        <v>4895</v>
      </c>
      <c r="E93" t="s">
        <v>8681</v>
      </c>
      <c r="F93" t="s">
        <v>12692</v>
      </c>
      <c r="G93" t="s">
        <v>15465</v>
      </c>
      <c r="H93">
        <f t="shared" si="1"/>
        <v>86</v>
      </c>
    </row>
    <row r="94" spans="1:8" x14ac:dyDescent="0.35">
      <c r="A94" t="s">
        <v>1903</v>
      </c>
      <c r="B94">
        <v>5</v>
      </c>
      <c r="C94">
        <v>75</v>
      </c>
      <c r="D94" t="s">
        <v>7283</v>
      </c>
      <c r="E94" t="s">
        <v>10097</v>
      </c>
      <c r="F94" t="s">
        <v>12337</v>
      </c>
      <c r="G94" t="s">
        <v>15252</v>
      </c>
      <c r="H94">
        <f t="shared" si="1"/>
        <v>98</v>
      </c>
    </row>
    <row r="95" spans="1:8" x14ac:dyDescent="0.35">
      <c r="A95" t="s">
        <v>681</v>
      </c>
      <c r="B95">
        <v>5</v>
      </c>
      <c r="C95">
        <v>74</v>
      </c>
      <c r="D95" t="s">
        <v>7759</v>
      </c>
      <c r="E95" t="s">
        <v>8875</v>
      </c>
      <c r="F95" t="s">
        <v>12857</v>
      </c>
      <c r="G95" t="s">
        <v>15454</v>
      </c>
      <c r="H95">
        <f t="shared" si="1"/>
        <v>76</v>
      </c>
    </row>
    <row r="96" spans="1:8" x14ac:dyDescent="0.35">
      <c r="A96" t="s">
        <v>307</v>
      </c>
      <c r="B96">
        <v>5</v>
      </c>
      <c r="C96">
        <v>73</v>
      </c>
      <c r="D96" t="s">
        <v>6575</v>
      </c>
      <c r="E96" t="s">
        <v>8501</v>
      </c>
      <c r="F96" t="s">
        <v>12552</v>
      </c>
      <c r="G96" t="s">
        <v>15415</v>
      </c>
      <c r="H96">
        <f t="shared" si="1"/>
        <v>79</v>
      </c>
    </row>
    <row r="97" spans="1:8" x14ac:dyDescent="0.35">
      <c r="A97" t="s">
        <v>431</v>
      </c>
      <c r="B97">
        <v>5</v>
      </c>
      <c r="C97">
        <v>73</v>
      </c>
      <c r="D97" t="s">
        <v>7514</v>
      </c>
      <c r="E97" t="s">
        <v>8625</v>
      </c>
      <c r="F97" t="s">
        <v>12644</v>
      </c>
      <c r="G97" t="s">
        <v>15451</v>
      </c>
      <c r="H97">
        <f t="shared" si="1"/>
        <v>93</v>
      </c>
    </row>
    <row r="98" spans="1:8" x14ac:dyDescent="0.35">
      <c r="A98" t="s">
        <v>822</v>
      </c>
      <c r="B98">
        <v>5</v>
      </c>
      <c r="C98">
        <v>73</v>
      </c>
      <c r="D98" t="s">
        <v>7431</v>
      </c>
      <c r="E98" t="s">
        <v>9016</v>
      </c>
      <c r="F98" t="s">
        <v>12337</v>
      </c>
      <c r="G98" t="s">
        <v>15421</v>
      </c>
      <c r="H98">
        <f t="shared" si="1"/>
        <v>87</v>
      </c>
    </row>
    <row r="99" spans="1:8" x14ac:dyDescent="0.35">
      <c r="A99" t="s">
        <v>1549</v>
      </c>
      <c r="B99">
        <v>5</v>
      </c>
      <c r="C99">
        <v>73</v>
      </c>
      <c r="D99" t="s">
        <v>7002</v>
      </c>
      <c r="E99" t="s">
        <v>9743</v>
      </c>
      <c r="F99" t="s">
        <v>12337</v>
      </c>
      <c r="G99" t="s">
        <v>15350</v>
      </c>
      <c r="H99">
        <f t="shared" si="1"/>
        <v>50</v>
      </c>
    </row>
    <row r="100" spans="1:8" x14ac:dyDescent="0.35">
      <c r="A100" t="s">
        <v>2381</v>
      </c>
      <c r="B100">
        <v>5</v>
      </c>
      <c r="C100">
        <v>73</v>
      </c>
      <c r="D100" t="s">
        <v>7289</v>
      </c>
      <c r="E100" t="s">
        <v>10575</v>
      </c>
      <c r="F100" t="s">
        <v>14200</v>
      </c>
      <c r="G100" t="s">
        <v>15483</v>
      </c>
      <c r="H100">
        <f t="shared" si="1"/>
        <v>56</v>
      </c>
    </row>
    <row r="101" spans="1:8" x14ac:dyDescent="0.35">
      <c r="A101" t="s">
        <v>79</v>
      </c>
      <c r="B101">
        <v>5</v>
      </c>
      <c r="C101">
        <v>72</v>
      </c>
      <c r="D101" t="s">
        <v>6822</v>
      </c>
      <c r="E101" t="s">
        <v>8273</v>
      </c>
      <c r="F101" t="s">
        <v>12366</v>
      </c>
      <c r="G101" t="s">
        <v>15227</v>
      </c>
      <c r="H101">
        <f t="shared" si="1"/>
        <v>94</v>
      </c>
    </row>
    <row r="102" spans="1:8" x14ac:dyDescent="0.35">
      <c r="A102" t="s">
        <v>897</v>
      </c>
      <c r="B102">
        <v>5</v>
      </c>
      <c r="C102">
        <v>72</v>
      </c>
      <c r="D102" t="s">
        <v>5916</v>
      </c>
      <c r="E102" t="s">
        <v>9091</v>
      </c>
      <c r="F102" t="s">
        <v>13043</v>
      </c>
      <c r="G102" t="s">
        <v>15292</v>
      </c>
      <c r="H102">
        <f t="shared" si="1"/>
        <v>66</v>
      </c>
    </row>
    <row r="103" spans="1:8" x14ac:dyDescent="0.35">
      <c r="A103" t="s">
        <v>191</v>
      </c>
      <c r="B103">
        <v>5</v>
      </c>
      <c r="C103">
        <v>71</v>
      </c>
      <c r="D103" t="s">
        <v>7756</v>
      </c>
      <c r="E103" t="s">
        <v>8385</v>
      </c>
      <c r="F103" t="s">
        <v>12461</v>
      </c>
      <c r="G103" t="s">
        <v>15259</v>
      </c>
      <c r="H103">
        <f t="shared" si="1"/>
        <v>64</v>
      </c>
    </row>
    <row r="104" spans="1:8" x14ac:dyDescent="0.35">
      <c r="A104" t="s">
        <v>1130</v>
      </c>
      <c r="B104">
        <v>5</v>
      </c>
      <c r="C104">
        <v>71</v>
      </c>
      <c r="D104" t="s">
        <v>8146</v>
      </c>
      <c r="E104" t="s">
        <v>9324</v>
      </c>
      <c r="F104" t="s">
        <v>13238</v>
      </c>
      <c r="G104" t="s">
        <v>15270</v>
      </c>
      <c r="H104">
        <f t="shared" si="1"/>
        <v>59</v>
      </c>
    </row>
    <row r="105" spans="1:8" x14ac:dyDescent="0.35">
      <c r="A105" t="s">
        <v>1830</v>
      </c>
      <c r="B105">
        <v>5</v>
      </c>
      <c r="C105">
        <v>70</v>
      </c>
      <c r="D105" t="s">
        <v>7011</v>
      </c>
      <c r="E105" t="s">
        <v>10024</v>
      </c>
      <c r="F105" t="s">
        <v>13791</v>
      </c>
      <c r="G105" t="s">
        <v>15327</v>
      </c>
      <c r="H105">
        <f t="shared" si="1"/>
        <v>73</v>
      </c>
    </row>
    <row r="106" spans="1:8" x14ac:dyDescent="0.35">
      <c r="A106" t="s">
        <v>294</v>
      </c>
      <c r="B106">
        <v>5</v>
      </c>
      <c r="C106">
        <v>68</v>
      </c>
      <c r="D106" t="s">
        <v>8129</v>
      </c>
      <c r="E106" t="s">
        <v>8488</v>
      </c>
      <c r="F106" t="s">
        <v>12542</v>
      </c>
      <c r="G106" t="s">
        <v>15265</v>
      </c>
      <c r="H106">
        <f t="shared" si="1"/>
        <v>84</v>
      </c>
    </row>
    <row r="107" spans="1:8" x14ac:dyDescent="0.35">
      <c r="A107" t="s">
        <v>337</v>
      </c>
      <c r="B107">
        <v>5</v>
      </c>
      <c r="C107">
        <v>67</v>
      </c>
      <c r="D107" t="s">
        <v>8134</v>
      </c>
      <c r="E107" t="s">
        <v>8531</v>
      </c>
      <c r="F107" t="s">
        <v>12572</v>
      </c>
      <c r="G107" t="s">
        <v>15363</v>
      </c>
      <c r="H107">
        <f t="shared" si="1"/>
        <v>89</v>
      </c>
    </row>
    <row r="108" spans="1:8" x14ac:dyDescent="0.35">
      <c r="A108" t="s">
        <v>425</v>
      </c>
      <c r="B108">
        <v>5</v>
      </c>
      <c r="C108">
        <v>66</v>
      </c>
      <c r="D108" t="s">
        <v>4992</v>
      </c>
      <c r="E108" t="s">
        <v>8619</v>
      </c>
      <c r="F108" t="s">
        <v>12638</v>
      </c>
      <c r="G108" t="s">
        <v>15449</v>
      </c>
      <c r="H108">
        <f t="shared" si="1"/>
        <v>95</v>
      </c>
    </row>
    <row r="109" spans="1:8" x14ac:dyDescent="0.35">
      <c r="A109" t="s">
        <v>1740</v>
      </c>
      <c r="B109">
        <v>5</v>
      </c>
      <c r="C109">
        <v>66</v>
      </c>
      <c r="D109" t="s">
        <v>8178</v>
      </c>
      <c r="E109" t="s">
        <v>9934</v>
      </c>
      <c r="F109" t="s">
        <v>13721</v>
      </c>
      <c r="G109" t="s">
        <v>15556</v>
      </c>
      <c r="H109">
        <f t="shared" si="1"/>
        <v>53</v>
      </c>
    </row>
    <row r="110" spans="1:8" x14ac:dyDescent="0.35">
      <c r="A110" t="s">
        <v>728</v>
      </c>
      <c r="B110">
        <v>5</v>
      </c>
      <c r="C110">
        <v>65</v>
      </c>
      <c r="D110" t="s">
        <v>7848</v>
      </c>
      <c r="E110" t="s">
        <v>8922</v>
      </c>
      <c r="F110" t="s">
        <v>12898</v>
      </c>
      <c r="G110" t="s">
        <v>15276</v>
      </c>
      <c r="H110">
        <f t="shared" si="1"/>
        <v>77</v>
      </c>
    </row>
    <row r="111" spans="1:8" x14ac:dyDescent="0.35">
      <c r="A111" t="s">
        <v>1071</v>
      </c>
      <c r="B111">
        <v>5</v>
      </c>
      <c r="C111">
        <v>65</v>
      </c>
      <c r="D111" t="s">
        <v>7204</v>
      </c>
      <c r="E111" t="s">
        <v>9265</v>
      </c>
      <c r="F111" t="s">
        <v>12337</v>
      </c>
      <c r="G111" t="s">
        <v>15375</v>
      </c>
      <c r="H111">
        <f t="shared" si="1"/>
        <v>99</v>
      </c>
    </row>
    <row r="112" spans="1:8" x14ac:dyDescent="0.35">
      <c r="A112" t="s">
        <v>855</v>
      </c>
      <c r="B112">
        <v>5</v>
      </c>
      <c r="C112">
        <v>64</v>
      </c>
      <c r="D112" t="s">
        <v>4494</v>
      </c>
      <c r="E112" t="s">
        <v>9049</v>
      </c>
      <c r="F112" t="s">
        <v>13006</v>
      </c>
      <c r="G112" t="s">
        <v>15402</v>
      </c>
      <c r="H112">
        <f t="shared" si="1"/>
        <v>96</v>
      </c>
    </row>
    <row r="113" spans="1:8" x14ac:dyDescent="0.35">
      <c r="A113" t="s">
        <v>2466</v>
      </c>
      <c r="B113">
        <v>5</v>
      </c>
      <c r="C113">
        <v>64</v>
      </c>
      <c r="D113" t="s">
        <v>7710</v>
      </c>
      <c r="E113" t="s">
        <v>10660</v>
      </c>
      <c r="F113" t="s">
        <v>14260</v>
      </c>
      <c r="G113" t="s">
        <v>15536</v>
      </c>
      <c r="H113">
        <f t="shared" si="1"/>
        <v>59</v>
      </c>
    </row>
    <row r="114" spans="1:8" x14ac:dyDescent="0.35">
      <c r="A114" t="s">
        <v>205</v>
      </c>
      <c r="B114">
        <v>5</v>
      </c>
      <c r="C114">
        <v>63</v>
      </c>
      <c r="D114" t="s">
        <v>7436</v>
      </c>
      <c r="E114" t="s">
        <v>8399</v>
      </c>
      <c r="F114" t="s">
        <v>12472</v>
      </c>
      <c r="G114" t="s">
        <v>15304</v>
      </c>
      <c r="H114">
        <f t="shared" si="1"/>
        <v>96</v>
      </c>
    </row>
    <row r="115" spans="1:8" x14ac:dyDescent="0.35">
      <c r="A115" t="s">
        <v>388</v>
      </c>
      <c r="B115">
        <v>5</v>
      </c>
      <c r="C115">
        <v>63</v>
      </c>
      <c r="D115" t="s">
        <v>4192</v>
      </c>
      <c r="E115" t="s">
        <v>8582</v>
      </c>
      <c r="F115" t="s">
        <v>12611</v>
      </c>
      <c r="G115" t="s">
        <v>15268</v>
      </c>
      <c r="H115">
        <f t="shared" si="1"/>
        <v>95</v>
      </c>
    </row>
    <row r="116" spans="1:8" x14ac:dyDescent="0.35">
      <c r="A116" t="s">
        <v>651</v>
      </c>
      <c r="B116">
        <v>5</v>
      </c>
      <c r="C116">
        <v>63</v>
      </c>
      <c r="D116" t="s">
        <v>7995</v>
      </c>
      <c r="E116" t="s">
        <v>8845</v>
      </c>
      <c r="F116" t="s">
        <v>12828</v>
      </c>
      <c r="G116" t="s">
        <v>15271</v>
      </c>
      <c r="H116">
        <f t="shared" si="1"/>
        <v>65</v>
      </c>
    </row>
    <row r="117" spans="1:8" x14ac:dyDescent="0.35">
      <c r="A117" t="s">
        <v>811</v>
      </c>
      <c r="B117">
        <v>5</v>
      </c>
      <c r="C117">
        <v>63</v>
      </c>
      <c r="D117" t="s">
        <v>7217</v>
      </c>
      <c r="E117" t="s">
        <v>9005</v>
      </c>
      <c r="F117" t="s">
        <v>12968</v>
      </c>
      <c r="G117" t="s">
        <v>15390</v>
      </c>
      <c r="H117">
        <f t="shared" si="1"/>
        <v>60</v>
      </c>
    </row>
    <row r="118" spans="1:8" x14ac:dyDescent="0.35">
      <c r="A118" t="s">
        <v>896</v>
      </c>
      <c r="B118">
        <v>5</v>
      </c>
      <c r="C118">
        <v>63</v>
      </c>
      <c r="D118" t="s">
        <v>7687</v>
      </c>
      <c r="E118" t="s">
        <v>9090</v>
      </c>
      <c r="F118" t="s">
        <v>13042</v>
      </c>
      <c r="G118" t="s">
        <v>15235</v>
      </c>
      <c r="H118">
        <f t="shared" si="1"/>
        <v>65</v>
      </c>
    </row>
    <row r="119" spans="1:8" x14ac:dyDescent="0.35">
      <c r="A119" t="s">
        <v>909</v>
      </c>
      <c r="B119">
        <v>5</v>
      </c>
      <c r="C119">
        <v>63</v>
      </c>
      <c r="D119" t="s">
        <v>6730</v>
      </c>
      <c r="E119" t="s">
        <v>9103</v>
      </c>
      <c r="F119" t="s">
        <v>13053</v>
      </c>
      <c r="G119" t="s">
        <v>15310</v>
      </c>
      <c r="H119">
        <f t="shared" si="1"/>
        <v>63</v>
      </c>
    </row>
    <row r="120" spans="1:8" x14ac:dyDescent="0.35">
      <c r="A120" t="s">
        <v>115</v>
      </c>
      <c r="B120">
        <v>5</v>
      </c>
      <c r="C120">
        <v>62</v>
      </c>
      <c r="D120" t="s">
        <v>5945</v>
      </c>
      <c r="E120" t="s">
        <v>8309</v>
      </c>
      <c r="F120" t="s">
        <v>12393</v>
      </c>
      <c r="G120" t="s">
        <v>15268</v>
      </c>
      <c r="H120">
        <f t="shared" si="1"/>
        <v>100</v>
      </c>
    </row>
    <row r="121" spans="1:8" x14ac:dyDescent="0.35">
      <c r="A121" t="s">
        <v>195</v>
      </c>
      <c r="B121">
        <v>5</v>
      </c>
      <c r="C121">
        <v>62</v>
      </c>
      <c r="D121" t="s">
        <v>7459</v>
      </c>
      <c r="E121" t="s">
        <v>8389</v>
      </c>
      <c r="F121" t="s">
        <v>12465</v>
      </c>
      <c r="G121" t="s">
        <v>15271</v>
      </c>
      <c r="H121">
        <f t="shared" si="1"/>
        <v>84</v>
      </c>
    </row>
    <row r="122" spans="1:8" x14ac:dyDescent="0.35">
      <c r="A122" t="s">
        <v>573</v>
      </c>
      <c r="B122">
        <v>5</v>
      </c>
      <c r="C122">
        <v>62</v>
      </c>
      <c r="D122" t="s">
        <v>5798</v>
      </c>
      <c r="E122" t="s">
        <v>8767</v>
      </c>
      <c r="F122" t="s">
        <v>12761</v>
      </c>
      <c r="G122" t="s">
        <v>15299</v>
      </c>
      <c r="H122">
        <f t="shared" si="1"/>
        <v>90</v>
      </c>
    </row>
    <row r="123" spans="1:8" x14ac:dyDescent="0.35">
      <c r="A123" t="s">
        <v>2056</v>
      </c>
      <c r="B123">
        <v>5</v>
      </c>
      <c r="C123">
        <v>62</v>
      </c>
      <c r="D123" t="s">
        <v>7116</v>
      </c>
      <c r="E123" t="s">
        <v>10250</v>
      </c>
      <c r="F123" t="s">
        <v>13967</v>
      </c>
      <c r="G123" t="s">
        <v>15270</v>
      </c>
      <c r="H123">
        <f t="shared" si="1"/>
        <v>81</v>
      </c>
    </row>
    <row r="124" spans="1:8" x14ac:dyDescent="0.35">
      <c r="A124" t="s">
        <v>2067</v>
      </c>
      <c r="B124">
        <v>5</v>
      </c>
      <c r="C124">
        <v>62</v>
      </c>
      <c r="D124" t="s">
        <v>6537</v>
      </c>
      <c r="E124" t="s">
        <v>10261</v>
      </c>
      <c r="F124" t="s">
        <v>13977</v>
      </c>
      <c r="G124" t="s">
        <v>15405</v>
      </c>
      <c r="H124">
        <f t="shared" si="1"/>
        <v>91</v>
      </c>
    </row>
    <row r="125" spans="1:8" x14ac:dyDescent="0.35">
      <c r="A125" t="s">
        <v>303</v>
      </c>
      <c r="B125">
        <v>5</v>
      </c>
      <c r="C125">
        <v>61</v>
      </c>
      <c r="D125" t="s">
        <v>6205</v>
      </c>
      <c r="E125" t="s">
        <v>8497</v>
      </c>
      <c r="F125" t="s">
        <v>12549</v>
      </c>
      <c r="G125" t="s">
        <v>15371</v>
      </c>
      <c r="H125">
        <f t="shared" si="1"/>
        <v>75</v>
      </c>
    </row>
    <row r="126" spans="1:8" x14ac:dyDescent="0.35">
      <c r="A126" t="s">
        <v>515</v>
      </c>
      <c r="B126">
        <v>5</v>
      </c>
      <c r="C126">
        <v>61</v>
      </c>
      <c r="D126" t="s">
        <v>6968</v>
      </c>
      <c r="E126" t="s">
        <v>8709</v>
      </c>
      <c r="F126" t="s">
        <v>12717</v>
      </c>
      <c r="G126" t="s">
        <v>15337</v>
      </c>
      <c r="H126">
        <f t="shared" si="1"/>
        <v>84</v>
      </c>
    </row>
    <row r="127" spans="1:8" x14ac:dyDescent="0.35">
      <c r="A127" t="s">
        <v>2207</v>
      </c>
      <c r="B127">
        <v>5</v>
      </c>
      <c r="C127">
        <v>61</v>
      </c>
      <c r="D127" t="s">
        <v>7263</v>
      </c>
      <c r="E127" t="s">
        <v>10401</v>
      </c>
      <c r="F127" t="s">
        <v>14077</v>
      </c>
      <c r="H127">
        <f t="shared" si="1"/>
        <v>68</v>
      </c>
    </row>
    <row r="128" spans="1:8" x14ac:dyDescent="0.35">
      <c r="A128" t="s">
        <v>3176</v>
      </c>
      <c r="B128">
        <v>5</v>
      </c>
      <c r="C128">
        <v>61</v>
      </c>
      <c r="D128" t="s">
        <v>4899</v>
      </c>
      <c r="E128" t="s">
        <v>11370</v>
      </c>
      <c r="F128" t="s">
        <v>14689</v>
      </c>
      <c r="G128" t="s">
        <v>15271</v>
      </c>
      <c r="H128">
        <f t="shared" si="1"/>
        <v>68</v>
      </c>
    </row>
    <row r="129" spans="1:8" x14ac:dyDescent="0.35">
      <c r="A129" t="s">
        <v>1864</v>
      </c>
      <c r="B129">
        <v>5</v>
      </c>
      <c r="C129">
        <v>60</v>
      </c>
      <c r="D129" t="s">
        <v>6064</v>
      </c>
      <c r="E129" t="s">
        <v>10058</v>
      </c>
      <c r="F129" t="s">
        <v>12337</v>
      </c>
      <c r="G129" t="s">
        <v>15474</v>
      </c>
      <c r="H129">
        <f t="shared" si="1"/>
        <v>83</v>
      </c>
    </row>
    <row r="130" spans="1:8" x14ac:dyDescent="0.35">
      <c r="A130" t="s">
        <v>2887</v>
      </c>
      <c r="B130">
        <v>5</v>
      </c>
      <c r="C130">
        <v>60</v>
      </c>
      <c r="D130" t="s">
        <v>4356</v>
      </c>
      <c r="E130" t="s">
        <v>11081</v>
      </c>
      <c r="F130" t="s">
        <v>12337</v>
      </c>
      <c r="G130" t="s">
        <v>15266</v>
      </c>
      <c r="H130">
        <f t="shared" si="1"/>
        <v>67</v>
      </c>
    </row>
    <row r="131" spans="1:8" x14ac:dyDescent="0.35">
      <c r="A131" t="s">
        <v>2409</v>
      </c>
      <c r="B131">
        <v>5</v>
      </c>
      <c r="C131">
        <v>59</v>
      </c>
      <c r="D131" t="s">
        <v>6691</v>
      </c>
      <c r="E131" t="s">
        <v>10603</v>
      </c>
      <c r="F131" t="s">
        <v>14221</v>
      </c>
      <c r="G131" t="s">
        <v>15355</v>
      </c>
      <c r="H131">
        <f t="shared" ref="H131:H194" si="2">IF(LEN(TRIM(A131))=0,0,LEN(TRIM(A131))-LEN(SUBSTITUTE(TRIM(A131)," ",""))+1)</f>
        <v>52</v>
      </c>
    </row>
    <row r="132" spans="1:8" x14ac:dyDescent="0.35">
      <c r="A132" t="s">
        <v>614</v>
      </c>
      <c r="B132">
        <v>5</v>
      </c>
      <c r="C132">
        <v>58</v>
      </c>
      <c r="D132" t="s">
        <v>6805</v>
      </c>
      <c r="E132" t="s">
        <v>8808</v>
      </c>
      <c r="F132" t="s">
        <v>12798</v>
      </c>
      <c r="G132" t="s">
        <v>15492</v>
      </c>
      <c r="H132">
        <f t="shared" si="2"/>
        <v>95</v>
      </c>
    </row>
    <row r="133" spans="1:8" x14ac:dyDescent="0.35">
      <c r="A133" t="s">
        <v>182</v>
      </c>
      <c r="B133">
        <v>5</v>
      </c>
      <c r="C133">
        <v>57</v>
      </c>
      <c r="D133" t="s">
        <v>8140</v>
      </c>
      <c r="E133" t="s">
        <v>8376</v>
      </c>
      <c r="F133" t="s">
        <v>12453</v>
      </c>
      <c r="G133" t="s">
        <v>15270</v>
      </c>
      <c r="H133">
        <f t="shared" si="2"/>
        <v>71</v>
      </c>
    </row>
    <row r="134" spans="1:8" x14ac:dyDescent="0.35">
      <c r="A134" t="s">
        <v>881</v>
      </c>
      <c r="B134">
        <v>5</v>
      </c>
      <c r="C134">
        <v>57</v>
      </c>
      <c r="D134" t="s">
        <v>7130</v>
      </c>
      <c r="E134" t="s">
        <v>9075</v>
      </c>
      <c r="F134" t="s">
        <v>13029</v>
      </c>
      <c r="G134" t="s">
        <v>15377</v>
      </c>
      <c r="H134">
        <f t="shared" si="2"/>
        <v>59</v>
      </c>
    </row>
    <row r="135" spans="1:8" x14ac:dyDescent="0.35">
      <c r="A135" t="s">
        <v>1561</v>
      </c>
      <c r="B135">
        <v>5</v>
      </c>
      <c r="C135">
        <v>57</v>
      </c>
      <c r="D135" t="s">
        <v>6525</v>
      </c>
      <c r="E135" t="s">
        <v>9755</v>
      </c>
      <c r="F135" t="s">
        <v>13594</v>
      </c>
      <c r="G135" t="s">
        <v>15412</v>
      </c>
      <c r="H135">
        <f t="shared" si="2"/>
        <v>84</v>
      </c>
    </row>
    <row r="136" spans="1:8" x14ac:dyDescent="0.35">
      <c r="A136" t="s">
        <v>2112</v>
      </c>
      <c r="B136">
        <v>5</v>
      </c>
      <c r="C136">
        <v>57</v>
      </c>
      <c r="D136" t="s">
        <v>5381</v>
      </c>
      <c r="E136" t="s">
        <v>10306</v>
      </c>
      <c r="F136" t="s">
        <v>12337</v>
      </c>
      <c r="G136" t="s">
        <v>15323</v>
      </c>
      <c r="H136">
        <f t="shared" si="2"/>
        <v>63</v>
      </c>
    </row>
    <row r="137" spans="1:8" x14ac:dyDescent="0.35">
      <c r="A137" t="s">
        <v>2110</v>
      </c>
      <c r="B137">
        <v>5</v>
      </c>
      <c r="C137">
        <v>56</v>
      </c>
      <c r="D137" t="s">
        <v>7242</v>
      </c>
      <c r="E137" t="s">
        <v>10304</v>
      </c>
      <c r="F137" t="s">
        <v>12337</v>
      </c>
      <c r="G137" t="s">
        <v>15528</v>
      </c>
      <c r="H137">
        <f t="shared" si="2"/>
        <v>41</v>
      </c>
    </row>
    <row r="138" spans="1:8" x14ac:dyDescent="0.35">
      <c r="A138" t="s">
        <v>382</v>
      </c>
      <c r="B138">
        <v>5</v>
      </c>
      <c r="C138">
        <v>55</v>
      </c>
      <c r="D138" t="s">
        <v>8174</v>
      </c>
      <c r="E138" t="s">
        <v>8576</v>
      </c>
      <c r="F138" t="s">
        <v>12606</v>
      </c>
      <c r="G138" t="s">
        <v>15329</v>
      </c>
      <c r="H138">
        <f t="shared" si="2"/>
        <v>79</v>
      </c>
    </row>
    <row r="139" spans="1:8" x14ac:dyDescent="0.35">
      <c r="A139" t="s">
        <v>2163</v>
      </c>
      <c r="B139">
        <v>5</v>
      </c>
      <c r="C139">
        <v>55</v>
      </c>
      <c r="D139" t="s">
        <v>5554</v>
      </c>
      <c r="E139" t="s">
        <v>10357</v>
      </c>
      <c r="F139" t="s">
        <v>14049</v>
      </c>
      <c r="G139" t="s">
        <v>15425</v>
      </c>
      <c r="H139">
        <f t="shared" si="2"/>
        <v>58</v>
      </c>
    </row>
    <row r="140" spans="1:8" x14ac:dyDescent="0.35">
      <c r="A140" t="s">
        <v>525</v>
      </c>
      <c r="B140">
        <v>5</v>
      </c>
      <c r="C140">
        <v>54</v>
      </c>
      <c r="D140" t="s">
        <v>5810</v>
      </c>
      <c r="E140" t="s">
        <v>8719</v>
      </c>
      <c r="F140" t="s">
        <v>12723</v>
      </c>
      <c r="G140" t="s">
        <v>15472</v>
      </c>
      <c r="H140">
        <f t="shared" si="2"/>
        <v>90</v>
      </c>
    </row>
    <row r="141" spans="1:8" x14ac:dyDescent="0.35">
      <c r="A141" t="s">
        <v>62</v>
      </c>
      <c r="B141">
        <v>5</v>
      </c>
      <c r="C141">
        <v>53</v>
      </c>
      <c r="D141" t="s">
        <v>7726</v>
      </c>
      <c r="E141" t="s">
        <v>8256</v>
      </c>
      <c r="F141" t="s">
        <v>12337</v>
      </c>
      <c r="G141" t="s">
        <v>15238</v>
      </c>
      <c r="H141">
        <f t="shared" si="2"/>
        <v>63</v>
      </c>
    </row>
    <row r="142" spans="1:8" x14ac:dyDescent="0.35">
      <c r="A142" t="s">
        <v>577</v>
      </c>
      <c r="B142">
        <v>5</v>
      </c>
      <c r="C142">
        <v>53</v>
      </c>
      <c r="D142" t="s">
        <v>6688</v>
      </c>
      <c r="E142" t="s">
        <v>8771</v>
      </c>
      <c r="F142" t="s">
        <v>12765</v>
      </c>
      <c r="G142" t="s">
        <v>15236</v>
      </c>
      <c r="H142">
        <f t="shared" si="2"/>
        <v>75</v>
      </c>
    </row>
    <row r="143" spans="1:8" x14ac:dyDescent="0.35">
      <c r="A143" t="s">
        <v>2739</v>
      </c>
      <c r="B143">
        <v>5</v>
      </c>
      <c r="C143">
        <v>53</v>
      </c>
      <c r="D143" t="s">
        <v>5964</v>
      </c>
      <c r="E143" t="s">
        <v>10933</v>
      </c>
      <c r="F143" t="s">
        <v>14429</v>
      </c>
      <c r="G143" t="s">
        <v>15402</v>
      </c>
      <c r="H143">
        <f t="shared" si="2"/>
        <v>55</v>
      </c>
    </row>
    <row r="144" spans="1:8" x14ac:dyDescent="0.35">
      <c r="A144" t="s">
        <v>132</v>
      </c>
      <c r="B144">
        <v>5</v>
      </c>
      <c r="C144">
        <v>52</v>
      </c>
      <c r="D144" t="s">
        <v>7996</v>
      </c>
      <c r="E144" t="s">
        <v>8326</v>
      </c>
      <c r="F144" t="s">
        <v>12409</v>
      </c>
      <c r="G144" t="s">
        <v>15218</v>
      </c>
      <c r="H144">
        <f t="shared" si="2"/>
        <v>23</v>
      </c>
    </row>
    <row r="145" spans="1:8" x14ac:dyDescent="0.35">
      <c r="A145" t="s">
        <v>201</v>
      </c>
      <c r="B145">
        <v>5</v>
      </c>
      <c r="C145">
        <v>52</v>
      </c>
      <c r="D145" t="s">
        <v>7679</v>
      </c>
      <c r="E145" t="s">
        <v>8395</v>
      </c>
      <c r="F145" t="s">
        <v>12470</v>
      </c>
      <c r="G145" t="s">
        <v>15329</v>
      </c>
      <c r="H145">
        <f t="shared" si="2"/>
        <v>73</v>
      </c>
    </row>
    <row r="146" spans="1:8" x14ac:dyDescent="0.35">
      <c r="A146" t="s">
        <v>769</v>
      </c>
      <c r="B146">
        <v>5</v>
      </c>
      <c r="C146">
        <v>52</v>
      </c>
      <c r="D146" t="s">
        <v>6847</v>
      </c>
      <c r="E146" t="s">
        <v>8963</v>
      </c>
      <c r="F146" t="s">
        <v>12932</v>
      </c>
      <c r="G146" t="s">
        <v>15415</v>
      </c>
      <c r="H146">
        <f t="shared" si="2"/>
        <v>74</v>
      </c>
    </row>
    <row r="147" spans="1:8" x14ac:dyDescent="0.35">
      <c r="A147" t="s">
        <v>1203</v>
      </c>
      <c r="B147">
        <v>5</v>
      </c>
      <c r="C147">
        <v>52</v>
      </c>
      <c r="D147" t="s">
        <v>7310</v>
      </c>
      <c r="E147" t="s">
        <v>9397</v>
      </c>
      <c r="F147" t="s">
        <v>13299</v>
      </c>
      <c r="G147" t="s">
        <v>15305</v>
      </c>
      <c r="H147">
        <f t="shared" si="2"/>
        <v>68</v>
      </c>
    </row>
    <row r="148" spans="1:8" x14ac:dyDescent="0.35">
      <c r="A148" t="s">
        <v>1259</v>
      </c>
      <c r="B148">
        <v>5</v>
      </c>
      <c r="C148">
        <v>52</v>
      </c>
      <c r="D148" t="s">
        <v>6411</v>
      </c>
      <c r="E148" t="s">
        <v>9453</v>
      </c>
      <c r="F148" t="s">
        <v>13345</v>
      </c>
      <c r="G148" t="s">
        <v>15438</v>
      </c>
      <c r="H148">
        <f t="shared" si="2"/>
        <v>93</v>
      </c>
    </row>
    <row r="149" spans="1:8" x14ac:dyDescent="0.35">
      <c r="A149" t="s">
        <v>1028</v>
      </c>
      <c r="B149">
        <v>5</v>
      </c>
      <c r="C149">
        <v>51</v>
      </c>
      <c r="D149" t="s">
        <v>4360</v>
      </c>
      <c r="E149" t="s">
        <v>9222</v>
      </c>
      <c r="F149" t="s">
        <v>13156</v>
      </c>
      <c r="G149" t="s">
        <v>15334</v>
      </c>
      <c r="H149">
        <f t="shared" si="2"/>
        <v>51</v>
      </c>
    </row>
    <row r="150" spans="1:8" x14ac:dyDescent="0.35">
      <c r="A150" t="s">
        <v>1542</v>
      </c>
      <c r="B150">
        <v>5</v>
      </c>
      <c r="C150">
        <v>51</v>
      </c>
      <c r="D150" t="s">
        <v>5741</v>
      </c>
      <c r="E150" t="s">
        <v>9736</v>
      </c>
      <c r="F150" t="s">
        <v>13577</v>
      </c>
      <c r="G150" t="s">
        <v>15499</v>
      </c>
      <c r="H150">
        <f t="shared" si="2"/>
        <v>82</v>
      </c>
    </row>
    <row r="151" spans="1:8" x14ac:dyDescent="0.35">
      <c r="A151" t="s">
        <v>1655</v>
      </c>
      <c r="B151">
        <v>5</v>
      </c>
      <c r="C151">
        <v>51</v>
      </c>
      <c r="D151" t="s">
        <v>5548</v>
      </c>
      <c r="E151" t="s">
        <v>9849</v>
      </c>
      <c r="F151" t="s">
        <v>12337</v>
      </c>
      <c r="G151" t="s">
        <v>15252</v>
      </c>
      <c r="H151">
        <f t="shared" si="2"/>
        <v>71</v>
      </c>
    </row>
    <row r="152" spans="1:8" x14ac:dyDescent="0.35">
      <c r="A152" t="s">
        <v>736</v>
      </c>
      <c r="B152">
        <v>5</v>
      </c>
      <c r="C152">
        <v>50</v>
      </c>
      <c r="D152" t="s">
        <v>6000</v>
      </c>
      <c r="E152" t="s">
        <v>8930</v>
      </c>
      <c r="F152" t="s">
        <v>12337</v>
      </c>
      <c r="G152" t="s">
        <v>15505</v>
      </c>
      <c r="H152">
        <f t="shared" si="2"/>
        <v>87</v>
      </c>
    </row>
    <row r="153" spans="1:8" x14ac:dyDescent="0.35">
      <c r="A153" t="s">
        <v>956</v>
      </c>
      <c r="B153">
        <v>5</v>
      </c>
      <c r="C153">
        <v>50</v>
      </c>
      <c r="D153" t="s">
        <v>7706</v>
      </c>
      <c r="E153" t="s">
        <v>9150</v>
      </c>
      <c r="F153" t="s">
        <v>13094</v>
      </c>
      <c r="G153" t="s">
        <v>15341</v>
      </c>
      <c r="H153">
        <f t="shared" si="2"/>
        <v>69</v>
      </c>
    </row>
    <row r="154" spans="1:8" x14ac:dyDescent="0.35">
      <c r="A154" t="s">
        <v>2902</v>
      </c>
      <c r="B154">
        <v>5</v>
      </c>
      <c r="C154">
        <v>50</v>
      </c>
      <c r="D154" t="s">
        <v>6470</v>
      </c>
      <c r="E154" t="s">
        <v>11096</v>
      </c>
      <c r="F154" t="s">
        <v>14518</v>
      </c>
      <c r="G154" t="s">
        <v>15298</v>
      </c>
      <c r="H154">
        <f t="shared" si="2"/>
        <v>94</v>
      </c>
    </row>
    <row r="155" spans="1:8" x14ac:dyDescent="0.35">
      <c r="A155" t="s">
        <v>1358</v>
      </c>
      <c r="B155">
        <v>5</v>
      </c>
      <c r="C155">
        <v>49</v>
      </c>
      <c r="D155" t="s">
        <v>6966</v>
      </c>
      <c r="E155" t="s">
        <v>9552</v>
      </c>
      <c r="F155" t="s">
        <v>13429</v>
      </c>
      <c r="G155" t="s">
        <v>15394</v>
      </c>
      <c r="H155">
        <f t="shared" si="2"/>
        <v>50</v>
      </c>
    </row>
    <row r="156" spans="1:8" x14ac:dyDescent="0.35">
      <c r="A156" t="s">
        <v>1395</v>
      </c>
      <c r="B156">
        <v>5</v>
      </c>
      <c r="C156">
        <v>49</v>
      </c>
      <c r="D156" t="s">
        <v>7965</v>
      </c>
      <c r="E156" t="s">
        <v>9589</v>
      </c>
      <c r="F156" t="s">
        <v>13459</v>
      </c>
      <c r="G156" t="s">
        <v>15488</v>
      </c>
      <c r="H156">
        <f t="shared" si="2"/>
        <v>80</v>
      </c>
    </row>
    <row r="157" spans="1:8" x14ac:dyDescent="0.35">
      <c r="A157" t="s">
        <v>1345</v>
      </c>
      <c r="B157">
        <v>5</v>
      </c>
      <c r="C157">
        <v>48</v>
      </c>
      <c r="D157" t="s">
        <v>4510</v>
      </c>
      <c r="E157" t="s">
        <v>9539</v>
      </c>
      <c r="F157" t="s">
        <v>13418</v>
      </c>
      <c r="G157" t="s">
        <v>15389</v>
      </c>
      <c r="H157">
        <f t="shared" si="2"/>
        <v>86</v>
      </c>
    </row>
    <row r="158" spans="1:8" x14ac:dyDescent="0.35">
      <c r="A158" t="s">
        <v>1070</v>
      </c>
      <c r="B158">
        <v>5</v>
      </c>
      <c r="C158">
        <v>47</v>
      </c>
      <c r="D158" t="s">
        <v>5752</v>
      </c>
      <c r="E158" t="s">
        <v>9264</v>
      </c>
      <c r="F158" t="s">
        <v>12337</v>
      </c>
      <c r="G158" t="s">
        <v>15249</v>
      </c>
      <c r="H158">
        <f t="shared" si="2"/>
        <v>41</v>
      </c>
    </row>
    <row r="159" spans="1:8" x14ac:dyDescent="0.35">
      <c r="A159" t="s">
        <v>2806</v>
      </c>
      <c r="B159">
        <v>5</v>
      </c>
      <c r="C159">
        <v>47</v>
      </c>
      <c r="D159" t="s">
        <v>5768</v>
      </c>
      <c r="E159" t="s">
        <v>11000</v>
      </c>
      <c r="F159" t="s">
        <v>12337</v>
      </c>
      <c r="G159" t="s">
        <v>15453</v>
      </c>
      <c r="H159">
        <f t="shared" si="2"/>
        <v>35</v>
      </c>
    </row>
    <row r="160" spans="1:8" x14ac:dyDescent="0.35">
      <c r="A160" t="s">
        <v>3086</v>
      </c>
      <c r="B160">
        <v>5</v>
      </c>
      <c r="C160">
        <v>47</v>
      </c>
      <c r="D160" t="s">
        <v>6846</v>
      </c>
      <c r="E160" t="s">
        <v>11280</v>
      </c>
      <c r="F160" t="s">
        <v>12337</v>
      </c>
      <c r="G160" t="s">
        <v>15349</v>
      </c>
      <c r="H160">
        <f t="shared" si="2"/>
        <v>37</v>
      </c>
    </row>
    <row r="161" spans="1:8" x14ac:dyDescent="0.35">
      <c r="A161" t="s">
        <v>3432</v>
      </c>
      <c r="B161">
        <v>5</v>
      </c>
      <c r="C161">
        <v>47</v>
      </c>
      <c r="D161" t="s">
        <v>4706</v>
      </c>
      <c r="E161" t="s">
        <v>11627</v>
      </c>
      <c r="F161" t="s">
        <v>12337</v>
      </c>
      <c r="G161" t="s">
        <v>15544</v>
      </c>
      <c r="H161">
        <f t="shared" si="2"/>
        <v>93</v>
      </c>
    </row>
    <row r="162" spans="1:8" x14ac:dyDescent="0.35">
      <c r="A162" t="s">
        <v>136</v>
      </c>
      <c r="B162">
        <v>5</v>
      </c>
      <c r="C162">
        <v>46</v>
      </c>
      <c r="D162" t="s">
        <v>7597</v>
      </c>
      <c r="E162" t="s">
        <v>8330</v>
      </c>
      <c r="F162" t="s">
        <v>12412</v>
      </c>
      <c r="G162" t="s">
        <v>15234</v>
      </c>
      <c r="H162">
        <f t="shared" si="2"/>
        <v>30</v>
      </c>
    </row>
    <row r="163" spans="1:8" x14ac:dyDescent="0.35">
      <c r="A163" t="s">
        <v>756</v>
      </c>
      <c r="B163">
        <v>5</v>
      </c>
      <c r="C163">
        <v>45</v>
      </c>
      <c r="D163" t="s">
        <v>7330</v>
      </c>
      <c r="E163" t="s">
        <v>8950</v>
      </c>
      <c r="F163" t="s">
        <v>12920</v>
      </c>
      <c r="G163" t="s">
        <v>15232</v>
      </c>
      <c r="H163">
        <f t="shared" si="2"/>
        <v>75</v>
      </c>
    </row>
    <row r="164" spans="1:8" x14ac:dyDescent="0.35">
      <c r="A164" t="s">
        <v>1600</v>
      </c>
      <c r="B164">
        <v>5</v>
      </c>
      <c r="C164">
        <v>45</v>
      </c>
      <c r="D164" t="s">
        <v>7086</v>
      </c>
      <c r="E164" t="s">
        <v>9794</v>
      </c>
      <c r="F164" t="s">
        <v>13623</v>
      </c>
      <c r="G164" t="s">
        <v>15395</v>
      </c>
      <c r="H164">
        <f t="shared" si="2"/>
        <v>64</v>
      </c>
    </row>
    <row r="165" spans="1:8" x14ac:dyDescent="0.35">
      <c r="A165" t="s">
        <v>608</v>
      </c>
      <c r="B165">
        <v>5</v>
      </c>
      <c r="C165">
        <v>44</v>
      </c>
      <c r="D165" t="s">
        <v>4193</v>
      </c>
      <c r="E165" t="s">
        <v>8802</v>
      </c>
      <c r="F165" t="s">
        <v>12793</v>
      </c>
      <c r="G165" t="s">
        <v>15490</v>
      </c>
      <c r="H165">
        <f t="shared" si="2"/>
        <v>97</v>
      </c>
    </row>
    <row r="166" spans="1:8" x14ac:dyDescent="0.35">
      <c r="A166" t="s">
        <v>2090</v>
      </c>
      <c r="B166">
        <v>5</v>
      </c>
      <c r="C166">
        <v>44</v>
      </c>
      <c r="D166" t="s">
        <v>4552</v>
      </c>
      <c r="E166" t="s">
        <v>10284</v>
      </c>
      <c r="F166" t="s">
        <v>13991</v>
      </c>
      <c r="G166" t="s">
        <v>15558</v>
      </c>
      <c r="H166">
        <f t="shared" si="2"/>
        <v>74</v>
      </c>
    </row>
    <row r="167" spans="1:8" x14ac:dyDescent="0.35">
      <c r="A167" t="s">
        <v>434</v>
      </c>
      <c r="B167">
        <v>5</v>
      </c>
      <c r="C167">
        <v>43</v>
      </c>
      <c r="D167" t="s">
        <v>4280</v>
      </c>
      <c r="E167" t="s">
        <v>8628</v>
      </c>
      <c r="F167" t="s">
        <v>12647</v>
      </c>
      <c r="G167" t="s">
        <v>15392</v>
      </c>
      <c r="H167">
        <f t="shared" si="2"/>
        <v>91</v>
      </c>
    </row>
    <row r="168" spans="1:8" x14ac:dyDescent="0.35">
      <c r="A168" t="s">
        <v>643</v>
      </c>
      <c r="B168">
        <v>5</v>
      </c>
      <c r="C168">
        <v>43</v>
      </c>
      <c r="D168" t="s">
        <v>4653</v>
      </c>
      <c r="E168" t="s">
        <v>8837</v>
      </c>
      <c r="F168" t="s">
        <v>12823</v>
      </c>
      <c r="G168" t="s">
        <v>15495</v>
      </c>
      <c r="H168">
        <f t="shared" si="2"/>
        <v>64</v>
      </c>
    </row>
    <row r="169" spans="1:8" x14ac:dyDescent="0.35">
      <c r="A169" t="s">
        <v>716</v>
      </c>
      <c r="B169">
        <v>5</v>
      </c>
      <c r="C169">
        <v>43</v>
      </c>
      <c r="D169" t="s">
        <v>7276</v>
      </c>
      <c r="E169" t="s">
        <v>8910</v>
      </c>
      <c r="F169" t="s">
        <v>12886</v>
      </c>
      <c r="G169" t="s">
        <v>15371</v>
      </c>
      <c r="H169">
        <f t="shared" si="2"/>
        <v>85</v>
      </c>
    </row>
    <row r="170" spans="1:8" x14ac:dyDescent="0.35">
      <c r="A170" t="s">
        <v>1670</v>
      </c>
      <c r="B170">
        <v>5</v>
      </c>
      <c r="C170">
        <v>43</v>
      </c>
      <c r="D170" t="s">
        <v>6122</v>
      </c>
      <c r="E170" t="s">
        <v>9864</v>
      </c>
      <c r="F170" t="s">
        <v>13665</v>
      </c>
      <c r="G170" t="s">
        <v>15447</v>
      </c>
      <c r="H170">
        <f t="shared" si="2"/>
        <v>45</v>
      </c>
    </row>
    <row r="171" spans="1:8" x14ac:dyDescent="0.35">
      <c r="A171" t="s">
        <v>2433</v>
      </c>
      <c r="B171">
        <v>5</v>
      </c>
      <c r="C171">
        <v>43</v>
      </c>
      <c r="D171" t="s">
        <v>4567</v>
      </c>
      <c r="E171" t="s">
        <v>10627</v>
      </c>
      <c r="F171" t="s">
        <v>14236</v>
      </c>
      <c r="G171" t="s">
        <v>15451</v>
      </c>
      <c r="H171">
        <f t="shared" si="2"/>
        <v>86</v>
      </c>
    </row>
    <row r="172" spans="1:8" x14ac:dyDescent="0.35">
      <c r="A172" t="s">
        <v>1334</v>
      </c>
      <c r="B172">
        <v>5</v>
      </c>
      <c r="C172">
        <v>42</v>
      </c>
      <c r="D172" t="s">
        <v>6656</v>
      </c>
      <c r="E172" t="s">
        <v>9528</v>
      </c>
      <c r="F172" t="s">
        <v>12337</v>
      </c>
      <c r="G172" t="s">
        <v>15392</v>
      </c>
      <c r="H172">
        <f t="shared" si="2"/>
        <v>59</v>
      </c>
    </row>
    <row r="173" spans="1:8" x14ac:dyDescent="0.35">
      <c r="A173" t="s">
        <v>1788</v>
      </c>
      <c r="B173">
        <v>5</v>
      </c>
      <c r="C173">
        <v>42</v>
      </c>
      <c r="D173" t="s">
        <v>4440</v>
      </c>
      <c r="E173" t="s">
        <v>9982</v>
      </c>
      <c r="F173" t="s">
        <v>13761</v>
      </c>
      <c r="G173" t="s">
        <v>15450</v>
      </c>
      <c r="H173">
        <f t="shared" si="2"/>
        <v>33</v>
      </c>
    </row>
    <row r="174" spans="1:8" x14ac:dyDescent="0.35">
      <c r="A174" t="s">
        <v>194</v>
      </c>
      <c r="B174">
        <v>5</v>
      </c>
      <c r="C174">
        <v>41</v>
      </c>
      <c r="D174" t="s">
        <v>4488</v>
      </c>
      <c r="E174" t="s">
        <v>8388</v>
      </c>
      <c r="F174" t="s">
        <v>12464</v>
      </c>
      <c r="G174" t="s">
        <v>15321</v>
      </c>
      <c r="H174">
        <f t="shared" si="2"/>
        <v>64</v>
      </c>
    </row>
    <row r="175" spans="1:8" x14ac:dyDescent="0.35">
      <c r="A175" t="s">
        <v>1854</v>
      </c>
      <c r="B175">
        <v>5</v>
      </c>
      <c r="C175">
        <v>41</v>
      </c>
      <c r="D175" t="s">
        <v>7766</v>
      </c>
      <c r="E175" t="s">
        <v>10048</v>
      </c>
      <c r="F175" t="s">
        <v>13808</v>
      </c>
      <c r="G175" t="s">
        <v>15306</v>
      </c>
      <c r="H175">
        <f t="shared" si="2"/>
        <v>88</v>
      </c>
    </row>
    <row r="176" spans="1:8" x14ac:dyDescent="0.35">
      <c r="A176" t="s">
        <v>385</v>
      </c>
      <c r="B176">
        <v>5</v>
      </c>
      <c r="C176">
        <v>40</v>
      </c>
      <c r="D176" t="s">
        <v>4426</v>
      </c>
      <c r="E176" t="s">
        <v>8579</v>
      </c>
      <c r="F176" t="s">
        <v>12609</v>
      </c>
      <c r="G176" t="s">
        <v>15438</v>
      </c>
      <c r="H176">
        <f t="shared" si="2"/>
        <v>84</v>
      </c>
    </row>
    <row r="177" spans="1:8" x14ac:dyDescent="0.35">
      <c r="A177" t="s">
        <v>957</v>
      </c>
      <c r="B177">
        <v>5</v>
      </c>
      <c r="C177">
        <v>40</v>
      </c>
      <c r="D177" t="s">
        <v>7643</v>
      </c>
      <c r="E177" t="s">
        <v>9151</v>
      </c>
      <c r="F177" t="s">
        <v>13095</v>
      </c>
      <c r="G177" t="s">
        <v>15440</v>
      </c>
      <c r="H177">
        <f t="shared" si="2"/>
        <v>84</v>
      </c>
    </row>
    <row r="178" spans="1:8" x14ac:dyDescent="0.35">
      <c r="A178" t="s">
        <v>1602</v>
      </c>
      <c r="B178">
        <v>5</v>
      </c>
      <c r="C178">
        <v>40</v>
      </c>
      <c r="D178" t="s">
        <v>4403</v>
      </c>
      <c r="E178" t="s">
        <v>9796</v>
      </c>
      <c r="F178" t="s">
        <v>12337</v>
      </c>
      <c r="G178" t="s">
        <v>15350</v>
      </c>
      <c r="H178">
        <f t="shared" si="2"/>
        <v>62</v>
      </c>
    </row>
    <row r="179" spans="1:8" x14ac:dyDescent="0.35">
      <c r="A179" t="s">
        <v>1632</v>
      </c>
      <c r="B179">
        <v>5</v>
      </c>
      <c r="C179">
        <v>40</v>
      </c>
      <c r="D179" t="s">
        <v>7711</v>
      </c>
      <c r="E179" t="s">
        <v>9826</v>
      </c>
      <c r="F179" t="s">
        <v>13645</v>
      </c>
      <c r="G179" t="s">
        <v>15419</v>
      </c>
      <c r="H179">
        <f t="shared" si="2"/>
        <v>96</v>
      </c>
    </row>
    <row r="180" spans="1:8" x14ac:dyDescent="0.35">
      <c r="A180" t="s">
        <v>1724</v>
      </c>
      <c r="B180">
        <v>5</v>
      </c>
      <c r="C180">
        <v>40</v>
      </c>
      <c r="D180" t="s">
        <v>7477</v>
      </c>
      <c r="E180" t="s">
        <v>9918</v>
      </c>
      <c r="F180" t="s">
        <v>13709</v>
      </c>
      <c r="G180" t="s">
        <v>15290</v>
      </c>
      <c r="H180">
        <f t="shared" si="2"/>
        <v>60</v>
      </c>
    </row>
    <row r="181" spans="1:8" x14ac:dyDescent="0.35">
      <c r="A181" t="s">
        <v>2062</v>
      </c>
      <c r="B181">
        <v>5</v>
      </c>
      <c r="C181">
        <v>40</v>
      </c>
      <c r="D181" t="s">
        <v>6516</v>
      </c>
      <c r="E181" t="s">
        <v>10256</v>
      </c>
      <c r="F181" t="s">
        <v>13973</v>
      </c>
      <c r="G181" t="s">
        <v>15401</v>
      </c>
      <c r="H181">
        <f t="shared" si="2"/>
        <v>90</v>
      </c>
    </row>
    <row r="182" spans="1:8" x14ac:dyDescent="0.35">
      <c r="A182" t="s">
        <v>499</v>
      </c>
      <c r="B182">
        <v>5</v>
      </c>
      <c r="C182">
        <v>39</v>
      </c>
      <c r="D182" t="s">
        <v>4445</v>
      </c>
      <c r="E182" t="s">
        <v>8693</v>
      </c>
      <c r="F182" t="s">
        <v>12701</v>
      </c>
      <c r="G182" t="s">
        <v>15395</v>
      </c>
      <c r="H182">
        <f t="shared" si="2"/>
        <v>91</v>
      </c>
    </row>
    <row r="183" spans="1:8" x14ac:dyDescent="0.35">
      <c r="A183" t="s">
        <v>838</v>
      </c>
      <c r="B183">
        <v>5</v>
      </c>
      <c r="C183">
        <v>39</v>
      </c>
      <c r="D183" t="s">
        <v>4297</v>
      </c>
      <c r="E183" t="s">
        <v>9032</v>
      </c>
      <c r="F183" t="s">
        <v>12337</v>
      </c>
      <c r="G183" t="s">
        <v>15366</v>
      </c>
      <c r="H183">
        <f t="shared" si="2"/>
        <v>62</v>
      </c>
    </row>
    <row r="184" spans="1:8" x14ac:dyDescent="0.35">
      <c r="A184" t="s">
        <v>1111</v>
      </c>
      <c r="B184">
        <v>5</v>
      </c>
      <c r="C184">
        <v>39</v>
      </c>
      <c r="D184" t="s">
        <v>7991</v>
      </c>
      <c r="E184" t="s">
        <v>9305</v>
      </c>
      <c r="F184" t="s">
        <v>12337</v>
      </c>
      <c r="G184" t="s">
        <v>15387</v>
      </c>
      <c r="H184">
        <f t="shared" si="2"/>
        <v>99</v>
      </c>
    </row>
    <row r="185" spans="1:8" x14ac:dyDescent="0.35">
      <c r="A185" t="s">
        <v>2100</v>
      </c>
      <c r="B185">
        <v>5</v>
      </c>
      <c r="C185">
        <v>39</v>
      </c>
      <c r="D185" t="s">
        <v>5400</v>
      </c>
      <c r="E185" t="s">
        <v>10294</v>
      </c>
      <c r="F185" t="s">
        <v>12337</v>
      </c>
      <c r="G185" t="s">
        <v>15309</v>
      </c>
      <c r="H185">
        <f t="shared" si="2"/>
        <v>48</v>
      </c>
    </row>
    <row r="186" spans="1:8" x14ac:dyDescent="0.35">
      <c r="A186" t="s">
        <v>1739</v>
      </c>
      <c r="B186">
        <v>5</v>
      </c>
      <c r="C186">
        <v>38</v>
      </c>
      <c r="D186" t="s">
        <v>7677</v>
      </c>
      <c r="E186" t="s">
        <v>9933</v>
      </c>
      <c r="F186" t="s">
        <v>12337</v>
      </c>
      <c r="G186" t="s">
        <v>15375</v>
      </c>
      <c r="H186">
        <f t="shared" si="2"/>
        <v>55</v>
      </c>
    </row>
    <row r="187" spans="1:8" x14ac:dyDescent="0.35">
      <c r="A187" t="s">
        <v>1826</v>
      </c>
      <c r="B187">
        <v>5</v>
      </c>
      <c r="C187">
        <v>38</v>
      </c>
      <c r="D187" t="s">
        <v>7639</v>
      </c>
      <c r="E187" t="s">
        <v>10020</v>
      </c>
      <c r="F187" t="s">
        <v>13788</v>
      </c>
      <c r="G187" t="s">
        <v>15261</v>
      </c>
      <c r="H187">
        <f t="shared" si="2"/>
        <v>62</v>
      </c>
    </row>
    <row r="188" spans="1:8" x14ac:dyDescent="0.35">
      <c r="A188" t="s">
        <v>3059</v>
      </c>
      <c r="B188">
        <v>5</v>
      </c>
      <c r="C188">
        <v>37</v>
      </c>
      <c r="D188" t="s">
        <v>7793</v>
      </c>
      <c r="E188" t="s">
        <v>11253</v>
      </c>
      <c r="F188" t="s">
        <v>14626</v>
      </c>
      <c r="G188" t="s">
        <v>15288</v>
      </c>
      <c r="H188">
        <f t="shared" si="2"/>
        <v>79</v>
      </c>
    </row>
    <row r="189" spans="1:8" x14ac:dyDescent="0.35">
      <c r="A189" t="s">
        <v>510</v>
      </c>
      <c r="B189">
        <v>5</v>
      </c>
      <c r="C189">
        <v>36</v>
      </c>
      <c r="D189" t="s">
        <v>7484</v>
      </c>
      <c r="E189" t="s">
        <v>8704</v>
      </c>
      <c r="F189" t="s">
        <v>12712</v>
      </c>
      <c r="G189" t="s">
        <v>15470</v>
      </c>
      <c r="H189">
        <f t="shared" si="2"/>
        <v>99</v>
      </c>
    </row>
    <row r="190" spans="1:8" x14ac:dyDescent="0.35">
      <c r="A190" t="s">
        <v>739</v>
      </c>
      <c r="B190">
        <v>5</v>
      </c>
      <c r="C190">
        <v>36</v>
      </c>
      <c r="D190" t="s">
        <v>7988</v>
      </c>
      <c r="E190" t="s">
        <v>8933</v>
      </c>
      <c r="F190" t="s">
        <v>12907</v>
      </c>
      <c r="G190" t="s">
        <v>15355</v>
      </c>
      <c r="H190">
        <f t="shared" si="2"/>
        <v>71</v>
      </c>
    </row>
    <row r="191" spans="1:8" x14ac:dyDescent="0.35">
      <c r="A191" t="s">
        <v>930</v>
      </c>
      <c r="B191">
        <v>5</v>
      </c>
      <c r="C191">
        <v>36</v>
      </c>
      <c r="D191" t="s">
        <v>7396</v>
      </c>
      <c r="E191" t="s">
        <v>9124</v>
      </c>
      <c r="F191" t="s">
        <v>13070</v>
      </c>
      <c r="G191" t="s">
        <v>15518</v>
      </c>
      <c r="H191">
        <f t="shared" si="2"/>
        <v>84</v>
      </c>
    </row>
    <row r="192" spans="1:8" x14ac:dyDescent="0.35">
      <c r="A192" t="s">
        <v>1034</v>
      </c>
      <c r="B192">
        <v>5</v>
      </c>
      <c r="C192">
        <v>36</v>
      </c>
      <c r="D192" t="s">
        <v>6496</v>
      </c>
      <c r="E192" t="s">
        <v>9228</v>
      </c>
      <c r="F192" t="s">
        <v>13161</v>
      </c>
      <c r="G192" t="s">
        <v>15412</v>
      </c>
      <c r="H192">
        <f t="shared" si="2"/>
        <v>54</v>
      </c>
    </row>
    <row r="193" spans="1:8" x14ac:dyDescent="0.35">
      <c r="A193" t="s">
        <v>2126</v>
      </c>
      <c r="B193">
        <v>5</v>
      </c>
      <c r="C193">
        <v>36</v>
      </c>
      <c r="D193" t="s">
        <v>4606</v>
      </c>
      <c r="E193" t="s">
        <v>10320</v>
      </c>
      <c r="F193" t="s">
        <v>14014</v>
      </c>
      <c r="G193" t="s">
        <v>15333</v>
      </c>
      <c r="H193">
        <f t="shared" si="2"/>
        <v>44</v>
      </c>
    </row>
    <row r="194" spans="1:8" x14ac:dyDescent="0.35">
      <c r="A194" t="s">
        <v>2619</v>
      </c>
      <c r="B194">
        <v>5</v>
      </c>
      <c r="C194">
        <v>35</v>
      </c>
      <c r="D194" t="s">
        <v>6539</v>
      </c>
      <c r="E194" t="s">
        <v>10813</v>
      </c>
      <c r="F194" t="s">
        <v>12337</v>
      </c>
      <c r="G194" t="s">
        <v>15348</v>
      </c>
      <c r="H194">
        <f t="shared" si="2"/>
        <v>53</v>
      </c>
    </row>
    <row r="195" spans="1:8" x14ac:dyDescent="0.35">
      <c r="A195" t="s">
        <v>3522</v>
      </c>
      <c r="B195">
        <v>5</v>
      </c>
      <c r="C195">
        <v>35</v>
      </c>
      <c r="D195" t="s">
        <v>5464</v>
      </c>
      <c r="E195" t="s">
        <v>11717</v>
      </c>
      <c r="F195" t="s">
        <v>12337</v>
      </c>
      <c r="G195" t="s">
        <v>15295</v>
      </c>
      <c r="H195">
        <f t="shared" ref="H195:H258" si="3">IF(LEN(TRIM(A195))=0,0,LEN(TRIM(A195))-LEN(SUBSTITUTE(TRIM(A195)," ",""))+1)</f>
        <v>28</v>
      </c>
    </row>
    <row r="196" spans="1:8" x14ac:dyDescent="0.35">
      <c r="A196" t="s">
        <v>3690</v>
      </c>
      <c r="B196">
        <v>5</v>
      </c>
      <c r="C196">
        <v>35</v>
      </c>
      <c r="D196" t="s">
        <v>8197</v>
      </c>
      <c r="E196" t="s">
        <v>11885</v>
      </c>
      <c r="F196" t="s">
        <v>14972</v>
      </c>
      <c r="G196" t="s">
        <v>15472</v>
      </c>
      <c r="H196">
        <f t="shared" si="3"/>
        <v>95</v>
      </c>
    </row>
    <row r="197" spans="1:8" x14ac:dyDescent="0.35">
      <c r="A197" t="s">
        <v>4100</v>
      </c>
      <c r="B197">
        <v>5</v>
      </c>
      <c r="C197">
        <v>35</v>
      </c>
      <c r="D197" t="s">
        <v>4264</v>
      </c>
      <c r="E197" t="s">
        <v>12295</v>
      </c>
      <c r="F197" t="s">
        <v>12337</v>
      </c>
      <c r="G197" t="s">
        <v>15328</v>
      </c>
      <c r="H197">
        <f t="shared" si="3"/>
        <v>17</v>
      </c>
    </row>
    <row r="198" spans="1:8" x14ac:dyDescent="0.35">
      <c r="A198" t="s">
        <v>759</v>
      </c>
      <c r="B198">
        <v>5</v>
      </c>
      <c r="C198">
        <v>34</v>
      </c>
      <c r="D198" t="s">
        <v>7428</v>
      </c>
      <c r="E198" t="s">
        <v>8953</v>
      </c>
      <c r="F198" t="s">
        <v>12922</v>
      </c>
      <c r="G198" t="s">
        <v>15398</v>
      </c>
      <c r="H198">
        <f t="shared" si="3"/>
        <v>88</v>
      </c>
    </row>
    <row r="199" spans="1:8" x14ac:dyDescent="0.35">
      <c r="A199" t="s">
        <v>799</v>
      </c>
      <c r="B199">
        <v>5</v>
      </c>
      <c r="C199">
        <v>34</v>
      </c>
      <c r="D199" t="s">
        <v>5673</v>
      </c>
      <c r="E199" t="s">
        <v>8993</v>
      </c>
      <c r="F199" t="s">
        <v>12958</v>
      </c>
      <c r="G199" t="s">
        <v>15412</v>
      </c>
      <c r="H199">
        <f t="shared" si="3"/>
        <v>75</v>
      </c>
    </row>
    <row r="200" spans="1:8" x14ac:dyDescent="0.35">
      <c r="A200" t="s">
        <v>1642</v>
      </c>
      <c r="B200">
        <v>5</v>
      </c>
      <c r="C200">
        <v>34</v>
      </c>
      <c r="D200" t="s">
        <v>4618</v>
      </c>
      <c r="E200" t="s">
        <v>9836</v>
      </c>
      <c r="F200" t="s">
        <v>13650</v>
      </c>
      <c r="G200" t="s">
        <v>15290</v>
      </c>
      <c r="H200">
        <f t="shared" si="3"/>
        <v>73</v>
      </c>
    </row>
    <row r="201" spans="1:8" x14ac:dyDescent="0.35">
      <c r="A201" t="s">
        <v>2008</v>
      </c>
      <c r="B201">
        <v>5</v>
      </c>
      <c r="C201">
        <v>34</v>
      </c>
      <c r="D201" t="s">
        <v>6112</v>
      </c>
      <c r="E201" t="s">
        <v>10202</v>
      </c>
      <c r="F201" t="s">
        <v>13930</v>
      </c>
      <c r="G201" t="s">
        <v>15319</v>
      </c>
      <c r="H201">
        <f t="shared" si="3"/>
        <v>41</v>
      </c>
    </row>
    <row r="202" spans="1:8" x14ac:dyDescent="0.35">
      <c r="A202" t="s">
        <v>2918</v>
      </c>
      <c r="B202">
        <v>5</v>
      </c>
      <c r="C202">
        <v>34</v>
      </c>
      <c r="D202" t="s">
        <v>7411</v>
      </c>
      <c r="E202" t="s">
        <v>11112</v>
      </c>
      <c r="F202" t="s">
        <v>12337</v>
      </c>
      <c r="G202" t="s">
        <v>15231</v>
      </c>
      <c r="H202">
        <f t="shared" si="3"/>
        <v>38</v>
      </c>
    </row>
    <row r="203" spans="1:8" x14ac:dyDescent="0.35">
      <c r="A203" t="s">
        <v>1902</v>
      </c>
      <c r="B203">
        <v>5</v>
      </c>
      <c r="C203">
        <v>33</v>
      </c>
      <c r="D203" t="s">
        <v>7770</v>
      </c>
      <c r="E203" t="s">
        <v>10096</v>
      </c>
      <c r="F203" t="s">
        <v>13844</v>
      </c>
      <c r="G203" t="s">
        <v>15530</v>
      </c>
      <c r="H203">
        <f t="shared" si="3"/>
        <v>82</v>
      </c>
    </row>
    <row r="204" spans="1:8" x14ac:dyDescent="0.35">
      <c r="A204" t="s">
        <v>2670</v>
      </c>
      <c r="B204">
        <v>5</v>
      </c>
      <c r="C204">
        <v>33</v>
      </c>
      <c r="D204" t="s">
        <v>6678</v>
      </c>
      <c r="E204" t="s">
        <v>10864</v>
      </c>
      <c r="F204" t="s">
        <v>12337</v>
      </c>
      <c r="G204" t="s">
        <v>15326</v>
      </c>
      <c r="H204">
        <f t="shared" si="3"/>
        <v>49</v>
      </c>
    </row>
    <row r="205" spans="1:8" x14ac:dyDescent="0.35">
      <c r="A205" t="s">
        <v>295</v>
      </c>
      <c r="B205">
        <v>5</v>
      </c>
      <c r="C205">
        <v>32</v>
      </c>
      <c r="D205" t="s">
        <v>6687</v>
      </c>
      <c r="E205" t="s">
        <v>8489</v>
      </c>
      <c r="F205" t="s">
        <v>12543</v>
      </c>
      <c r="G205" t="s">
        <v>15405</v>
      </c>
      <c r="H205">
        <f t="shared" si="3"/>
        <v>89</v>
      </c>
    </row>
    <row r="206" spans="1:8" x14ac:dyDescent="0.35">
      <c r="A206" t="s">
        <v>786</v>
      </c>
      <c r="B206">
        <v>5</v>
      </c>
      <c r="C206">
        <v>32</v>
      </c>
      <c r="D206" t="s">
        <v>6831</v>
      </c>
      <c r="E206" t="s">
        <v>8980</v>
      </c>
      <c r="F206" t="s">
        <v>12947</v>
      </c>
      <c r="G206" t="s">
        <v>15276</v>
      </c>
      <c r="H206">
        <f t="shared" si="3"/>
        <v>80</v>
      </c>
    </row>
    <row r="207" spans="1:8" x14ac:dyDescent="0.35">
      <c r="A207" t="s">
        <v>1125</v>
      </c>
      <c r="B207">
        <v>5</v>
      </c>
      <c r="C207">
        <v>32</v>
      </c>
      <c r="D207" t="s">
        <v>6769</v>
      </c>
      <c r="E207" t="s">
        <v>9319</v>
      </c>
      <c r="F207" t="s">
        <v>13233</v>
      </c>
      <c r="G207" t="s">
        <v>15236</v>
      </c>
      <c r="H207">
        <f t="shared" si="3"/>
        <v>60</v>
      </c>
    </row>
    <row r="208" spans="1:8" x14ac:dyDescent="0.35">
      <c r="A208" t="s">
        <v>1132</v>
      </c>
      <c r="B208">
        <v>5</v>
      </c>
      <c r="C208">
        <v>32</v>
      </c>
      <c r="D208" t="s">
        <v>8029</v>
      </c>
      <c r="E208" t="s">
        <v>9326</v>
      </c>
      <c r="F208" t="s">
        <v>13240</v>
      </c>
      <c r="G208" t="s">
        <v>15293</v>
      </c>
      <c r="H208">
        <f t="shared" si="3"/>
        <v>63</v>
      </c>
    </row>
    <row r="209" spans="1:8" x14ac:dyDescent="0.35">
      <c r="A209" t="s">
        <v>1964</v>
      </c>
      <c r="B209">
        <v>5</v>
      </c>
      <c r="C209">
        <v>32</v>
      </c>
      <c r="D209" t="s">
        <v>7515</v>
      </c>
      <c r="E209" t="s">
        <v>10158</v>
      </c>
      <c r="F209" t="s">
        <v>13894</v>
      </c>
      <c r="G209" t="s">
        <v>15269</v>
      </c>
      <c r="H209">
        <f t="shared" si="3"/>
        <v>86</v>
      </c>
    </row>
    <row r="210" spans="1:8" x14ac:dyDescent="0.35">
      <c r="A210" t="s">
        <v>2749</v>
      </c>
      <c r="B210">
        <v>5</v>
      </c>
      <c r="C210">
        <v>32</v>
      </c>
      <c r="D210" t="s">
        <v>7588</v>
      </c>
      <c r="E210" t="s">
        <v>10943</v>
      </c>
      <c r="F210" t="s">
        <v>12337</v>
      </c>
      <c r="G210" t="s">
        <v>15252</v>
      </c>
      <c r="H210">
        <f t="shared" si="3"/>
        <v>85</v>
      </c>
    </row>
    <row r="211" spans="1:8" x14ac:dyDescent="0.35">
      <c r="A211" t="s">
        <v>147</v>
      </c>
      <c r="B211">
        <v>5</v>
      </c>
      <c r="C211">
        <v>31</v>
      </c>
      <c r="D211" t="s">
        <v>7385</v>
      </c>
      <c r="E211" t="s">
        <v>8341</v>
      </c>
      <c r="F211" t="s">
        <v>12423</v>
      </c>
      <c r="G211" t="s">
        <v>15289</v>
      </c>
      <c r="H211">
        <f t="shared" si="3"/>
        <v>81</v>
      </c>
    </row>
    <row r="212" spans="1:8" x14ac:dyDescent="0.35">
      <c r="A212" t="s">
        <v>286</v>
      </c>
      <c r="B212">
        <v>5</v>
      </c>
      <c r="C212">
        <v>31</v>
      </c>
      <c r="D212" t="s">
        <v>8100</v>
      </c>
      <c r="E212" t="s">
        <v>8480</v>
      </c>
      <c r="F212" t="s">
        <v>12534</v>
      </c>
      <c r="G212" t="s">
        <v>15400</v>
      </c>
      <c r="H212">
        <f t="shared" si="3"/>
        <v>84</v>
      </c>
    </row>
    <row r="213" spans="1:8" x14ac:dyDescent="0.35">
      <c r="A213" t="s">
        <v>998</v>
      </c>
      <c r="B213">
        <v>5</v>
      </c>
      <c r="C213">
        <v>31</v>
      </c>
      <c r="D213" t="s">
        <v>7183</v>
      </c>
      <c r="E213" t="s">
        <v>9192</v>
      </c>
      <c r="F213" t="s">
        <v>12337</v>
      </c>
      <c r="G213" t="s">
        <v>15434</v>
      </c>
      <c r="H213">
        <f t="shared" si="3"/>
        <v>60</v>
      </c>
    </row>
    <row r="214" spans="1:8" x14ac:dyDescent="0.35">
      <c r="A214" t="s">
        <v>1282</v>
      </c>
      <c r="B214">
        <v>5</v>
      </c>
      <c r="C214">
        <v>31</v>
      </c>
      <c r="D214" t="s">
        <v>8123</v>
      </c>
      <c r="E214" t="s">
        <v>9476</v>
      </c>
      <c r="F214" t="s">
        <v>13366</v>
      </c>
      <c r="G214" t="s">
        <v>15385</v>
      </c>
      <c r="H214">
        <f t="shared" si="3"/>
        <v>73</v>
      </c>
    </row>
    <row r="215" spans="1:8" x14ac:dyDescent="0.35">
      <c r="A215" t="s">
        <v>3736</v>
      </c>
      <c r="B215">
        <v>5</v>
      </c>
      <c r="C215">
        <v>31</v>
      </c>
      <c r="D215" t="s">
        <v>7984</v>
      </c>
      <c r="E215" t="s">
        <v>11931</v>
      </c>
      <c r="F215" t="s">
        <v>14997</v>
      </c>
      <c r="G215" t="s">
        <v>15285</v>
      </c>
      <c r="H215">
        <f t="shared" si="3"/>
        <v>22</v>
      </c>
    </row>
    <row r="216" spans="1:8" x14ac:dyDescent="0.35">
      <c r="A216" t="s">
        <v>179</v>
      </c>
      <c r="B216">
        <v>5</v>
      </c>
      <c r="C216">
        <v>30</v>
      </c>
      <c r="D216" t="s">
        <v>6786</v>
      </c>
      <c r="E216" t="s">
        <v>8373</v>
      </c>
      <c r="F216" t="s">
        <v>12452</v>
      </c>
      <c r="G216" t="s">
        <v>15307</v>
      </c>
      <c r="H216">
        <f t="shared" si="3"/>
        <v>89</v>
      </c>
    </row>
    <row r="217" spans="1:8" x14ac:dyDescent="0.35">
      <c r="A217" t="s">
        <v>444</v>
      </c>
      <c r="B217">
        <v>5</v>
      </c>
      <c r="C217">
        <v>30</v>
      </c>
      <c r="D217" t="s">
        <v>5617</v>
      </c>
      <c r="E217" t="s">
        <v>8638</v>
      </c>
      <c r="F217" t="s">
        <v>12653</v>
      </c>
      <c r="G217" t="s">
        <v>15379</v>
      </c>
      <c r="H217">
        <f t="shared" si="3"/>
        <v>82</v>
      </c>
    </row>
    <row r="218" spans="1:8" x14ac:dyDescent="0.35">
      <c r="A218" t="s">
        <v>719</v>
      </c>
      <c r="B218">
        <v>5</v>
      </c>
      <c r="C218">
        <v>30</v>
      </c>
      <c r="D218" t="s">
        <v>6268</v>
      </c>
      <c r="E218" t="s">
        <v>8913</v>
      </c>
      <c r="F218" t="s">
        <v>12889</v>
      </c>
      <c r="G218" t="s">
        <v>15465</v>
      </c>
      <c r="H218">
        <f t="shared" si="3"/>
        <v>64</v>
      </c>
    </row>
    <row r="219" spans="1:8" x14ac:dyDescent="0.35">
      <c r="A219" t="s">
        <v>1058</v>
      </c>
      <c r="B219">
        <v>5</v>
      </c>
      <c r="C219">
        <v>30</v>
      </c>
      <c r="D219" t="s">
        <v>5588</v>
      </c>
      <c r="E219" t="s">
        <v>9252</v>
      </c>
      <c r="F219" t="s">
        <v>13182</v>
      </c>
      <c r="G219" t="s">
        <v>15400</v>
      </c>
      <c r="H219">
        <f t="shared" si="3"/>
        <v>92</v>
      </c>
    </row>
    <row r="220" spans="1:8" x14ac:dyDescent="0.35">
      <c r="A220" t="s">
        <v>1721</v>
      </c>
      <c r="B220">
        <v>5</v>
      </c>
      <c r="C220">
        <v>30</v>
      </c>
      <c r="D220" t="s">
        <v>7949</v>
      </c>
      <c r="E220" t="s">
        <v>9915</v>
      </c>
      <c r="F220" t="s">
        <v>13707</v>
      </c>
      <c r="G220" t="s">
        <v>15400</v>
      </c>
      <c r="H220">
        <f t="shared" si="3"/>
        <v>77</v>
      </c>
    </row>
    <row r="221" spans="1:8" x14ac:dyDescent="0.35">
      <c r="A221" t="s">
        <v>3826</v>
      </c>
      <c r="B221">
        <v>5</v>
      </c>
      <c r="C221">
        <v>30</v>
      </c>
      <c r="D221" t="s">
        <v>7801</v>
      </c>
      <c r="E221" t="s">
        <v>12021</v>
      </c>
      <c r="F221" t="s">
        <v>12337</v>
      </c>
      <c r="G221" t="s">
        <v>15312</v>
      </c>
      <c r="H221">
        <f t="shared" si="3"/>
        <v>20</v>
      </c>
    </row>
    <row r="222" spans="1:8" x14ac:dyDescent="0.35">
      <c r="A222" t="s">
        <v>753</v>
      </c>
      <c r="B222">
        <v>5</v>
      </c>
      <c r="C222">
        <v>29</v>
      </c>
      <c r="D222" t="s">
        <v>7737</v>
      </c>
      <c r="E222" t="s">
        <v>8947</v>
      </c>
      <c r="F222" t="s">
        <v>12917</v>
      </c>
      <c r="G222" t="s">
        <v>15357</v>
      </c>
      <c r="H222">
        <f t="shared" si="3"/>
        <v>84</v>
      </c>
    </row>
    <row r="223" spans="1:8" x14ac:dyDescent="0.35">
      <c r="A223" t="s">
        <v>888</v>
      </c>
      <c r="B223">
        <v>5</v>
      </c>
      <c r="C223">
        <v>29</v>
      </c>
      <c r="D223" t="s">
        <v>5807</v>
      </c>
      <c r="E223" t="s">
        <v>9082</v>
      </c>
      <c r="F223" t="s">
        <v>12337</v>
      </c>
      <c r="G223" t="s">
        <v>15417</v>
      </c>
      <c r="H223">
        <f t="shared" si="3"/>
        <v>87</v>
      </c>
    </row>
    <row r="224" spans="1:8" x14ac:dyDescent="0.35">
      <c r="A224" t="s">
        <v>1300</v>
      </c>
      <c r="B224">
        <v>5</v>
      </c>
      <c r="C224">
        <v>29</v>
      </c>
      <c r="D224" t="s">
        <v>6702</v>
      </c>
      <c r="E224" t="s">
        <v>9494</v>
      </c>
      <c r="F224" t="s">
        <v>13378</v>
      </c>
      <c r="G224" t="s">
        <v>15523</v>
      </c>
      <c r="H224">
        <f t="shared" si="3"/>
        <v>57</v>
      </c>
    </row>
    <row r="225" spans="1:8" x14ac:dyDescent="0.35">
      <c r="A225" t="s">
        <v>1988</v>
      </c>
      <c r="B225">
        <v>5</v>
      </c>
      <c r="C225">
        <v>29</v>
      </c>
      <c r="D225" t="s">
        <v>7572</v>
      </c>
      <c r="E225" t="s">
        <v>10182</v>
      </c>
      <c r="F225" t="s">
        <v>13913</v>
      </c>
      <c r="G225" t="s">
        <v>15468</v>
      </c>
      <c r="H225">
        <f t="shared" si="3"/>
        <v>93</v>
      </c>
    </row>
    <row r="226" spans="1:8" x14ac:dyDescent="0.35">
      <c r="A226" t="s">
        <v>2546</v>
      </c>
      <c r="B226">
        <v>5</v>
      </c>
      <c r="C226">
        <v>29</v>
      </c>
      <c r="D226" t="s">
        <v>7123</v>
      </c>
      <c r="E226" t="s">
        <v>10740</v>
      </c>
      <c r="F226" t="s">
        <v>12337</v>
      </c>
      <c r="G226" t="s">
        <v>15453</v>
      </c>
      <c r="H226">
        <f t="shared" si="3"/>
        <v>36</v>
      </c>
    </row>
    <row r="227" spans="1:8" x14ac:dyDescent="0.35">
      <c r="A227" t="s">
        <v>644</v>
      </c>
      <c r="B227">
        <v>5</v>
      </c>
      <c r="C227">
        <v>28</v>
      </c>
      <c r="D227" t="s">
        <v>6767</v>
      </c>
      <c r="E227" t="s">
        <v>8838</v>
      </c>
      <c r="F227" t="s">
        <v>12824</v>
      </c>
      <c r="G227" t="s">
        <v>15287</v>
      </c>
      <c r="H227">
        <f t="shared" si="3"/>
        <v>78</v>
      </c>
    </row>
    <row r="228" spans="1:8" x14ac:dyDescent="0.35">
      <c r="A228" t="s">
        <v>933</v>
      </c>
      <c r="B228">
        <v>5</v>
      </c>
      <c r="C228">
        <v>28</v>
      </c>
      <c r="D228" t="s">
        <v>5757</v>
      </c>
      <c r="E228" t="s">
        <v>9127</v>
      </c>
      <c r="F228" t="s">
        <v>13073</v>
      </c>
      <c r="G228" t="s">
        <v>15280</v>
      </c>
      <c r="H228">
        <f t="shared" si="3"/>
        <v>94</v>
      </c>
    </row>
    <row r="229" spans="1:8" x14ac:dyDescent="0.35">
      <c r="A229" t="s">
        <v>1147</v>
      </c>
      <c r="B229">
        <v>5</v>
      </c>
      <c r="C229">
        <v>28</v>
      </c>
      <c r="D229" t="s">
        <v>7858</v>
      </c>
      <c r="E229" t="s">
        <v>9341</v>
      </c>
      <c r="F229" t="s">
        <v>13253</v>
      </c>
      <c r="G229" t="s">
        <v>15368</v>
      </c>
      <c r="H229">
        <f t="shared" si="3"/>
        <v>89</v>
      </c>
    </row>
    <row r="230" spans="1:8" x14ac:dyDescent="0.35">
      <c r="A230" t="s">
        <v>1193</v>
      </c>
      <c r="B230">
        <v>5</v>
      </c>
      <c r="C230">
        <v>28</v>
      </c>
      <c r="D230" t="s">
        <v>6889</v>
      </c>
      <c r="E230" t="s">
        <v>9387</v>
      </c>
      <c r="F230" t="s">
        <v>12337</v>
      </c>
      <c r="G230" t="s">
        <v>15384</v>
      </c>
      <c r="H230">
        <f t="shared" si="3"/>
        <v>77</v>
      </c>
    </row>
    <row r="231" spans="1:8" x14ac:dyDescent="0.35">
      <c r="A231" t="s">
        <v>1613</v>
      </c>
      <c r="B231">
        <v>5</v>
      </c>
      <c r="C231">
        <v>28</v>
      </c>
      <c r="D231" t="s">
        <v>7198</v>
      </c>
      <c r="E231" t="s">
        <v>9807</v>
      </c>
      <c r="F231" t="s">
        <v>13629</v>
      </c>
      <c r="G231" t="s">
        <v>15482</v>
      </c>
      <c r="H231">
        <f t="shared" si="3"/>
        <v>65</v>
      </c>
    </row>
    <row r="232" spans="1:8" x14ac:dyDescent="0.35">
      <c r="A232" t="s">
        <v>3029</v>
      </c>
      <c r="B232">
        <v>5</v>
      </c>
      <c r="C232">
        <v>28</v>
      </c>
      <c r="D232" t="s">
        <v>7998</v>
      </c>
      <c r="E232" t="s">
        <v>11223</v>
      </c>
      <c r="F232" t="s">
        <v>14602</v>
      </c>
      <c r="G232" t="s">
        <v>15275</v>
      </c>
      <c r="H232">
        <f t="shared" si="3"/>
        <v>38</v>
      </c>
    </row>
    <row r="233" spans="1:8" x14ac:dyDescent="0.35">
      <c r="A233" t="s">
        <v>292</v>
      </c>
      <c r="B233">
        <v>5</v>
      </c>
      <c r="C233">
        <v>27</v>
      </c>
      <c r="D233" t="s">
        <v>6612</v>
      </c>
      <c r="E233" t="s">
        <v>8486</v>
      </c>
      <c r="F233" t="s">
        <v>12540</v>
      </c>
      <c r="G233" t="s">
        <v>15404</v>
      </c>
      <c r="H233">
        <f t="shared" si="3"/>
        <v>90</v>
      </c>
    </row>
    <row r="234" spans="1:8" x14ac:dyDescent="0.35">
      <c r="A234" t="s">
        <v>796</v>
      </c>
      <c r="B234">
        <v>5</v>
      </c>
      <c r="C234">
        <v>27</v>
      </c>
      <c r="D234" t="s">
        <v>5019</v>
      </c>
      <c r="E234" t="s">
        <v>8990</v>
      </c>
      <c r="F234" t="s">
        <v>12956</v>
      </c>
      <c r="G234" t="s">
        <v>15513</v>
      </c>
      <c r="H234">
        <f t="shared" si="3"/>
        <v>60</v>
      </c>
    </row>
    <row r="235" spans="1:8" x14ac:dyDescent="0.35">
      <c r="A235" t="s">
        <v>2042</v>
      </c>
      <c r="B235">
        <v>5</v>
      </c>
      <c r="C235">
        <v>27</v>
      </c>
      <c r="D235" t="s">
        <v>6905</v>
      </c>
      <c r="E235" t="s">
        <v>10236</v>
      </c>
      <c r="F235" t="s">
        <v>13954</v>
      </c>
      <c r="G235" t="s">
        <v>15561</v>
      </c>
      <c r="H235">
        <f t="shared" si="3"/>
        <v>83</v>
      </c>
    </row>
    <row r="236" spans="1:8" x14ac:dyDescent="0.35">
      <c r="A236" t="s">
        <v>2253</v>
      </c>
      <c r="B236">
        <v>5</v>
      </c>
      <c r="C236">
        <v>27</v>
      </c>
      <c r="D236" t="s">
        <v>7397</v>
      </c>
      <c r="E236" t="s">
        <v>10447</v>
      </c>
      <c r="F236" t="s">
        <v>14114</v>
      </c>
      <c r="G236" t="s">
        <v>15429</v>
      </c>
      <c r="H236">
        <f t="shared" si="3"/>
        <v>69</v>
      </c>
    </row>
    <row r="237" spans="1:8" x14ac:dyDescent="0.35">
      <c r="A237" t="s">
        <v>518</v>
      </c>
      <c r="B237">
        <v>5</v>
      </c>
      <c r="C237">
        <v>26</v>
      </c>
      <c r="D237" t="s">
        <v>7398</v>
      </c>
      <c r="E237" t="s">
        <v>8712</v>
      </c>
      <c r="F237" t="s">
        <v>12683</v>
      </c>
      <c r="G237" t="s">
        <v>15235</v>
      </c>
      <c r="H237">
        <f t="shared" si="3"/>
        <v>92</v>
      </c>
    </row>
    <row r="238" spans="1:8" x14ac:dyDescent="0.35">
      <c r="A238" t="s">
        <v>706</v>
      </c>
      <c r="B238">
        <v>5</v>
      </c>
      <c r="C238">
        <v>26</v>
      </c>
      <c r="D238" t="s">
        <v>5978</v>
      </c>
      <c r="E238" t="s">
        <v>8900</v>
      </c>
      <c r="F238" t="s">
        <v>12878</v>
      </c>
      <c r="G238" t="s">
        <v>15288</v>
      </c>
      <c r="H238">
        <f t="shared" si="3"/>
        <v>90</v>
      </c>
    </row>
    <row r="239" spans="1:8" x14ac:dyDescent="0.35">
      <c r="A239" t="s">
        <v>861</v>
      </c>
      <c r="B239">
        <v>5</v>
      </c>
      <c r="C239">
        <v>26</v>
      </c>
      <c r="D239" t="s">
        <v>7672</v>
      </c>
      <c r="E239" t="s">
        <v>9055</v>
      </c>
      <c r="F239" t="s">
        <v>13012</v>
      </c>
      <c r="G239" t="s">
        <v>15381</v>
      </c>
      <c r="H239">
        <f t="shared" si="3"/>
        <v>82</v>
      </c>
    </row>
    <row r="240" spans="1:8" x14ac:dyDescent="0.35">
      <c r="A240" t="s">
        <v>1639</v>
      </c>
      <c r="B240">
        <v>5</v>
      </c>
      <c r="C240">
        <v>26</v>
      </c>
      <c r="D240" t="s">
        <v>6361</v>
      </c>
      <c r="E240" t="s">
        <v>9833</v>
      </c>
      <c r="F240" t="s">
        <v>13649</v>
      </c>
      <c r="G240" t="s">
        <v>15313</v>
      </c>
      <c r="H240">
        <f t="shared" si="3"/>
        <v>73</v>
      </c>
    </row>
    <row r="241" spans="1:8" x14ac:dyDescent="0.35">
      <c r="A241" t="s">
        <v>1649</v>
      </c>
      <c r="B241">
        <v>5</v>
      </c>
      <c r="C241">
        <v>26</v>
      </c>
      <c r="D241" t="s">
        <v>4734</v>
      </c>
      <c r="E241" t="s">
        <v>9843</v>
      </c>
      <c r="F241" t="s">
        <v>13654</v>
      </c>
      <c r="G241" t="s">
        <v>15552</v>
      </c>
      <c r="H241">
        <f t="shared" si="3"/>
        <v>71</v>
      </c>
    </row>
    <row r="242" spans="1:8" x14ac:dyDescent="0.35">
      <c r="A242" t="s">
        <v>3648</v>
      </c>
      <c r="B242">
        <v>5</v>
      </c>
      <c r="C242">
        <v>26</v>
      </c>
      <c r="D242" t="s">
        <v>8030</v>
      </c>
      <c r="E242" t="s">
        <v>11843</v>
      </c>
      <c r="F242" t="s">
        <v>14949</v>
      </c>
      <c r="G242" t="s">
        <v>15428</v>
      </c>
      <c r="H242">
        <f t="shared" si="3"/>
        <v>34</v>
      </c>
    </row>
    <row r="243" spans="1:8" x14ac:dyDescent="0.35">
      <c r="A243" t="s">
        <v>563</v>
      </c>
      <c r="B243">
        <v>5</v>
      </c>
      <c r="C243">
        <v>25</v>
      </c>
      <c r="D243" t="s">
        <v>7884</v>
      </c>
      <c r="E243" t="s">
        <v>8757</v>
      </c>
      <c r="F243" t="s">
        <v>12755</v>
      </c>
      <c r="G243" t="s">
        <v>15355</v>
      </c>
      <c r="H243">
        <f t="shared" si="3"/>
        <v>79</v>
      </c>
    </row>
    <row r="244" spans="1:8" x14ac:dyDescent="0.35">
      <c r="A244" t="s">
        <v>710</v>
      </c>
      <c r="B244">
        <v>5</v>
      </c>
      <c r="C244">
        <v>25</v>
      </c>
      <c r="D244" t="s">
        <v>8189</v>
      </c>
      <c r="E244" t="s">
        <v>8904</v>
      </c>
      <c r="F244" t="s">
        <v>12882</v>
      </c>
      <c r="G244" t="s">
        <v>15502</v>
      </c>
      <c r="H244">
        <f t="shared" si="3"/>
        <v>80</v>
      </c>
    </row>
    <row r="245" spans="1:8" x14ac:dyDescent="0.35">
      <c r="A245" t="s">
        <v>780</v>
      </c>
      <c r="B245">
        <v>5</v>
      </c>
      <c r="C245">
        <v>25</v>
      </c>
      <c r="D245" t="s">
        <v>6865</v>
      </c>
      <c r="E245" t="s">
        <v>8974</v>
      </c>
      <c r="F245" t="s">
        <v>12337</v>
      </c>
      <c r="G245" t="s">
        <v>15241</v>
      </c>
      <c r="H245">
        <f t="shared" si="3"/>
        <v>67</v>
      </c>
    </row>
    <row r="246" spans="1:8" x14ac:dyDescent="0.35">
      <c r="A246" t="s">
        <v>1078</v>
      </c>
      <c r="B246">
        <v>5</v>
      </c>
      <c r="C246">
        <v>25</v>
      </c>
      <c r="D246" t="s">
        <v>5062</v>
      </c>
      <c r="E246" t="s">
        <v>9272</v>
      </c>
      <c r="F246" t="s">
        <v>13195</v>
      </c>
      <c r="G246" t="s">
        <v>15370</v>
      </c>
      <c r="H246">
        <f t="shared" si="3"/>
        <v>57</v>
      </c>
    </row>
    <row r="247" spans="1:8" x14ac:dyDescent="0.35">
      <c r="A247" t="s">
        <v>1223</v>
      </c>
      <c r="B247">
        <v>5</v>
      </c>
      <c r="C247">
        <v>25</v>
      </c>
      <c r="D247" t="s">
        <v>6272</v>
      </c>
      <c r="E247" t="s">
        <v>9417</v>
      </c>
      <c r="F247" t="s">
        <v>13314</v>
      </c>
      <c r="G247" t="s">
        <v>15420</v>
      </c>
      <c r="H247">
        <f t="shared" si="3"/>
        <v>81</v>
      </c>
    </row>
    <row r="248" spans="1:8" x14ac:dyDescent="0.35">
      <c r="A248" t="s">
        <v>2470</v>
      </c>
      <c r="B248">
        <v>5</v>
      </c>
      <c r="C248">
        <v>25</v>
      </c>
      <c r="D248" t="s">
        <v>7632</v>
      </c>
      <c r="E248" t="s">
        <v>10664</v>
      </c>
      <c r="F248" t="s">
        <v>14264</v>
      </c>
      <c r="G248" t="s">
        <v>15400</v>
      </c>
      <c r="H248">
        <f t="shared" si="3"/>
        <v>100</v>
      </c>
    </row>
    <row r="249" spans="1:8" x14ac:dyDescent="0.35">
      <c r="A249" t="s">
        <v>2960</v>
      </c>
      <c r="B249">
        <v>5</v>
      </c>
      <c r="C249">
        <v>25</v>
      </c>
      <c r="D249" t="s">
        <v>8034</v>
      </c>
      <c r="E249" t="s">
        <v>11154</v>
      </c>
      <c r="F249" t="s">
        <v>14555</v>
      </c>
      <c r="G249" t="s">
        <v>15407</v>
      </c>
      <c r="H249">
        <f t="shared" si="3"/>
        <v>54</v>
      </c>
    </row>
    <row r="250" spans="1:8" x14ac:dyDescent="0.35">
      <c r="A250" t="s">
        <v>3830</v>
      </c>
      <c r="B250">
        <v>5</v>
      </c>
      <c r="C250">
        <v>25</v>
      </c>
      <c r="D250" t="s">
        <v>6261</v>
      </c>
      <c r="E250" t="s">
        <v>12025</v>
      </c>
      <c r="F250" t="s">
        <v>12337</v>
      </c>
      <c r="G250" t="s">
        <v>15295</v>
      </c>
      <c r="H250">
        <f t="shared" si="3"/>
        <v>30</v>
      </c>
    </row>
    <row r="251" spans="1:8" x14ac:dyDescent="0.35">
      <c r="A251" t="s">
        <v>111</v>
      </c>
      <c r="B251">
        <v>5</v>
      </c>
      <c r="C251">
        <v>24</v>
      </c>
      <c r="D251" t="s">
        <v>5094</v>
      </c>
      <c r="E251" t="s">
        <v>8305</v>
      </c>
      <c r="F251" t="s">
        <v>12391</v>
      </c>
      <c r="G251" t="s">
        <v>15262</v>
      </c>
      <c r="H251">
        <f t="shared" si="3"/>
        <v>97</v>
      </c>
    </row>
    <row r="252" spans="1:8" x14ac:dyDescent="0.35">
      <c r="A252" t="s">
        <v>584</v>
      </c>
      <c r="B252">
        <v>5</v>
      </c>
      <c r="C252">
        <v>24</v>
      </c>
      <c r="D252" t="s">
        <v>7460</v>
      </c>
      <c r="E252" t="s">
        <v>8778</v>
      </c>
      <c r="F252" t="s">
        <v>12771</v>
      </c>
      <c r="G252" t="s">
        <v>15245</v>
      </c>
      <c r="H252">
        <f t="shared" si="3"/>
        <v>87</v>
      </c>
    </row>
    <row r="253" spans="1:8" x14ac:dyDescent="0.35">
      <c r="A253" t="s">
        <v>686</v>
      </c>
      <c r="B253">
        <v>5</v>
      </c>
      <c r="C253">
        <v>24</v>
      </c>
      <c r="D253" t="s">
        <v>7595</v>
      </c>
      <c r="E253" t="s">
        <v>8880</v>
      </c>
      <c r="F253" t="s">
        <v>12862</v>
      </c>
      <c r="G253" t="s">
        <v>15459</v>
      </c>
      <c r="H253">
        <f t="shared" si="3"/>
        <v>63</v>
      </c>
    </row>
    <row r="254" spans="1:8" x14ac:dyDescent="0.35">
      <c r="A254" t="s">
        <v>694</v>
      </c>
      <c r="B254">
        <v>5</v>
      </c>
      <c r="C254">
        <v>24</v>
      </c>
      <c r="D254" t="s">
        <v>7170</v>
      </c>
      <c r="E254" t="s">
        <v>8888</v>
      </c>
      <c r="F254" t="s">
        <v>12870</v>
      </c>
      <c r="G254" t="s">
        <v>15472</v>
      </c>
      <c r="H254">
        <f t="shared" si="3"/>
        <v>73</v>
      </c>
    </row>
    <row r="255" spans="1:8" x14ac:dyDescent="0.35">
      <c r="A255" t="s">
        <v>931</v>
      </c>
      <c r="B255">
        <v>5</v>
      </c>
      <c r="C255">
        <v>24</v>
      </c>
      <c r="D255" t="s">
        <v>5314</v>
      </c>
      <c r="E255" t="s">
        <v>9125</v>
      </c>
      <c r="F255" t="s">
        <v>13071</v>
      </c>
      <c r="G255" t="s">
        <v>15476</v>
      </c>
      <c r="H255">
        <f t="shared" si="3"/>
        <v>95</v>
      </c>
    </row>
    <row r="256" spans="1:8" x14ac:dyDescent="0.35">
      <c r="A256" t="s">
        <v>1517</v>
      </c>
      <c r="B256">
        <v>5</v>
      </c>
      <c r="C256">
        <v>24</v>
      </c>
      <c r="D256" t="s">
        <v>5471</v>
      </c>
      <c r="E256" t="s">
        <v>9711</v>
      </c>
      <c r="F256" t="s">
        <v>13556</v>
      </c>
      <c r="G256" t="s">
        <v>15223</v>
      </c>
      <c r="H256">
        <f t="shared" si="3"/>
        <v>16</v>
      </c>
    </row>
    <row r="257" spans="1:8" x14ac:dyDescent="0.35">
      <c r="A257" t="s">
        <v>1873</v>
      </c>
      <c r="B257">
        <v>5</v>
      </c>
      <c r="C257">
        <v>24</v>
      </c>
      <c r="D257" t="s">
        <v>4833</v>
      </c>
      <c r="E257" t="s">
        <v>10067</v>
      </c>
      <c r="F257" t="s">
        <v>13821</v>
      </c>
      <c r="G257" t="s">
        <v>15506</v>
      </c>
      <c r="H257">
        <f t="shared" si="3"/>
        <v>77</v>
      </c>
    </row>
    <row r="258" spans="1:8" x14ac:dyDescent="0.35">
      <c r="A258" t="s">
        <v>1940</v>
      </c>
      <c r="B258">
        <v>5</v>
      </c>
      <c r="C258">
        <v>24</v>
      </c>
      <c r="D258" t="s">
        <v>7589</v>
      </c>
      <c r="E258" t="s">
        <v>10134</v>
      </c>
      <c r="F258" t="s">
        <v>13874</v>
      </c>
      <c r="G258" t="s">
        <v>15265</v>
      </c>
      <c r="H258">
        <f t="shared" si="3"/>
        <v>63</v>
      </c>
    </row>
    <row r="259" spans="1:8" x14ac:dyDescent="0.35">
      <c r="A259" t="s">
        <v>1993</v>
      </c>
      <c r="B259">
        <v>5</v>
      </c>
      <c r="C259">
        <v>24</v>
      </c>
      <c r="D259" t="s">
        <v>6989</v>
      </c>
      <c r="E259" t="s">
        <v>10187</v>
      </c>
      <c r="F259" t="s">
        <v>12337</v>
      </c>
      <c r="G259" t="s">
        <v>15350</v>
      </c>
      <c r="H259">
        <f t="shared" ref="H259:H322" si="4">IF(LEN(TRIM(A259))=0,0,LEN(TRIM(A259))-LEN(SUBSTITUTE(TRIM(A259)," ",""))+1)</f>
        <v>49</v>
      </c>
    </row>
    <row r="260" spans="1:8" x14ac:dyDescent="0.35">
      <c r="A260" t="s">
        <v>2735</v>
      </c>
      <c r="B260">
        <v>5</v>
      </c>
      <c r="C260">
        <v>24</v>
      </c>
      <c r="D260" t="s">
        <v>6598</v>
      </c>
      <c r="E260" t="s">
        <v>10929</v>
      </c>
      <c r="F260" t="s">
        <v>12337</v>
      </c>
      <c r="G260" t="s">
        <v>15498</v>
      </c>
      <c r="H260">
        <f t="shared" si="4"/>
        <v>84</v>
      </c>
    </row>
    <row r="261" spans="1:8" x14ac:dyDescent="0.35">
      <c r="A261" t="s">
        <v>325</v>
      </c>
      <c r="B261">
        <v>5</v>
      </c>
      <c r="C261">
        <v>23</v>
      </c>
      <c r="D261" t="s">
        <v>7731</v>
      </c>
      <c r="E261" t="s">
        <v>8519</v>
      </c>
      <c r="F261" t="s">
        <v>12565</v>
      </c>
      <c r="G261" t="s">
        <v>15412</v>
      </c>
      <c r="H261">
        <f t="shared" si="4"/>
        <v>80</v>
      </c>
    </row>
    <row r="262" spans="1:8" x14ac:dyDescent="0.35">
      <c r="A262" t="s">
        <v>367</v>
      </c>
      <c r="B262">
        <v>5</v>
      </c>
      <c r="C262">
        <v>23</v>
      </c>
      <c r="D262" t="s">
        <v>7510</v>
      </c>
      <c r="E262" t="s">
        <v>8561</v>
      </c>
      <c r="F262" t="s">
        <v>12594</v>
      </c>
      <c r="G262" t="s">
        <v>15429</v>
      </c>
      <c r="H262">
        <f t="shared" si="4"/>
        <v>94</v>
      </c>
    </row>
    <row r="263" spans="1:8" x14ac:dyDescent="0.35">
      <c r="A263" t="s">
        <v>836</v>
      </c>
      <c r="B263">
        <v>5</v>
      </c>
      <c r="C263">
        <v>23</v>
      </c>
      <c r="D263" t="s">
        <v>6904</v>
      </c>
      <c r="E263" t="s">
        <v>9030</v>
      </c>
      <c r="F263" t="s">
        <v>12990</v>
      </c>
      <c r="G263" t="s">
        <v>15242</v>
      </c>
      <c r="H263">
        <f t="shared" si="4"/>
        <v>55</v>
      </c>
    </row>
    <row r="264" spans="1:8" x14ac:dyDescent="0.35">
      <c r="A264" t="s">
        <v>864</v>
      </c>
      <c r="B264">
        <v>5</v>
      </c>
      <c r="C264">
        <v>23</v>
      </c>
      <c r="D264" t="s">
        <v>7616</v>
      </c>
      <c r="E264" t="s">
        <v>9058</v>
      </c>
      <c r="F264" t="s">
        <v>13014</v>
      </c>
      <c r="G264" t="s">
        <v>15261</v>
      </c>
      <c r="H264">
        <f t="shared" si="4"/>
        <v>67</v>
      </c>
    </row>
    <row r="265" spans="1:8" x14ac:dyDescent="0.35">
      <c r="A265" t="s">
        <v>951</v>
      </c>
      <c r="B265">
        <v>5</v>
      </c>
      <c r="C265">
        <v>23</v>
      </c>
      <c r="D265" t="s">
        <v>5851</v>
      </c>
      <c r="E265" t="s">
        <v>9145</v>
      </c>
      <c r="F265" t="s">
        <v>13089</v>
      </c>
      <c r="G265" t="s">
        <v>15289</v>
      </c>
      <c r="H265">
        <f t="shared" si="4"/>
        <v>80</v>
      </c>
    </row>
    <row r="266" spans="1:8" x14ac:dyDescent="0.35">
      <c r="A266" t="s">
        <v>1008</v>
      </c>
      <c r="B266">
        <v>5</v>
      </c>
      <c r="C266">
        <v>23</v>
      </c>
      <c r="D266" t="s">
        <v>7379</v>
      </c>
      <c r="E266" t="s">
        <v>9202</v>
      </c>
      <c r="F266" t="s">
        <v>13139</v>
      </c>
      <c r="G266" t="s">
        <v>15523</v>
      </c>
      <c r="H266">
        <f t="shared" si="4"/>
        <v>63</v>
      </c>
    </row>
    <row r="267" spans="1:8" x14ac:dyDescent="0.35">
      <c r="A267" t="s">
        <v>1210</v>
      </c>
      <c r="B267">
        <v>5</v>
      </c>
      <c r="C267">
        <v>23</v>
      </c>
      <c r="D267" t="s">
        <v>6389</v>
      </c>
      <c r="E267" t="s">
        <v>9404</v>
      </c>
      <c r="F267" t="s">
        <v>13303</v>
      </c>
      <c r="G267" t="s">
        <v>15503</v>
      </c>
      <c r="H267">
        <f t="shared" si="4"/>
        <v>94</v>
      </c>
    </row>
    <row r="268" spans="1:8" x14ac:dyDescent="0.35">
      <c r="A268" t="s">
        <v>1318</v>
      </c>
      <c r="B268">
        <v>5</v>
      </c>
      <c r="C268">
        <v>23</v>
      </c>
      <c r="D268" t="s">
        <v>6292</v>
      </c>
      <c r="E268" t="s">
        <v>9512</v>
      </c>
      <c r="F268" t="s">
        <v>13395</v>
      </c>
      <c r="G268" t="s">
        <v>15402</v>
      </c>
      <c r="H268">
        <f t="shared" si="4"/>
        <v>63</v>
      </c>
    </row>
    <row r="269" spans="1:8" x14ac:dyDescent="0.35">
      <c r="A269" t="s">
        <v>1682</v>
      </c>
      <c r="B269">
        <v>5</v>
      </c>
      <c r="C269">
        <v>23</v>
      </c>
      <c r="D269" t="s">
        <v>5599</v>
      </c>
      <c r="E269" t="s">
        <v>9876</v>
      </c>
      <c r="F269" t="s">
        <v>12337</v>
      </c>
      <c r="G269" t="s">
        <v>15347</v>
      </c>
      <c r="H269">
        <f t="shared" si="4"/>
        <v>62</v>
      </c>
    </row>
    <row r="270" spans="1:8" x14ac:dyDescent="0.35">
      <c r="A270" t="s">
        <v>1923</v>
      </c>
      <c r="B270">
        <v>5</v>
      </c>
      <c r="C270">
        <v>23</v>
      </c>
      <c r="D270" t="s">
        <v>4799</v>
      </c>
      <c r="E270" t="s">
        <v>10117</v>
      </c>
      <c r="F270" t="s">
        <v>12337</v>
      </c>
      <c r="G270" t="s">
        <v>15340</v>
      </c>
      <c r="H270">
        <f t="shared" si="4"/>
        <v>54</v>
      </c>
    </row>
    <row r="271" spans="1:8" x14ac:dyDescent="0.35">
      <c r="A271" t="s">
        <v>3402</v>
      </c>
      <c r="B271">
        <v>5</v>
      </c>
      <c r="C271">
        <v>23</v>
      </c>
      <c r="D271" t="s">
        <v>8194</v>
      </c>
      <c r="E271" t="s">
        <v>11597</v>
      </c>
      <c r="F271" t="s">
        <v>14818</v>
      </c>
      <c r="G271" t="s">
        <v>15449</v>
      </c>
      <c r="H271">
        <f t="shared" si="4"/>
        <v>28</v>
      </c>
    </row>
    <row r="272" spans="1:8" x14ac:dyDescent="0.35">
      <c r="A272" t="s">
        <v>506</v>
      </c>
      <c r="B272">
        <v>5</v>
      </c>
      <c r="C272">
        <v>22</v>
      </c>
      <c r="D272" t="s">
        <v>7454</v>
      </c>
      <c r="E272" t="s">
        <v>8700</v>
      </c>
      <c r="F272" t="s">
        <v>12709</v>
      </c>
      <c r="G272" t="s">
        <v>15337</v>
      </c>
      <c r="H272">
        <f t="shared" si="4"/>
        <v>92</v>
      </c>
    </row>
    <row r="273" spans="1:8" x14ac:dyDescent="0.35">
      <c r="A273" t="s">
        <v>1035</v>
      </c>
      <c r="B273">
        <v>5</v>
      </c>
      <c r="C273">
        <v>22</v>
      </c>
      <c r="D273" t="s">
        <v>7540</v>
      </c>
      <c r="E273" t="s">
        <v>9229</v>
      </c>
      <c r="F273" t="s">
        <v>13162</v>
      </c>
      <c r="G273" t="s">
        <v>15526</v>
      </c>
      <c r="H273">
        <f t="shared" si="4"/>
        <v>77</v>
      </c>
    </row>
    <row r="274" spans="1:8" x14ac:dyDescent="0.35">
      <c r="A274" t="s">
        <v>1150</v>
      </c>
      <c r="B274">
        <v>5</v>
      </c>
      <c r="C274">
        <v>22</v>
      </c>
      <c r="D274" t="s">
        <v>4150</v>
      </c>
      <c r="E274" t="s">
        <v>9344</v>
      </c>
      <c r="F274" t="s">
        <v>13256</v>
      </c>
      <c r="G274" t="s">
        <v>15532</v>
      </c>
      <c r="H274">
        <f t="shared" si="4"/>
        <v>80</v>
      </c>
    </row>
    <row r="275" spans="1:8" x14ac:dyDescent="0.35">
      <c r="A275" t="s">
        <v>1187</v>
      </c>
      <c r="B275">
        <v>5</v>
      </c>
      <c r="C275">
        <v>22</v>
      </c>
      <c r="D275" t="s">
        <v>7259</v>
      </c>
      <c r="E275" t="s">
        <v>9381</v>
      </c>
      <c r="F275" t="s">
        <v>13286</v>
      </c>
      <c r="G275" t="s">
        <v>15518</v>
      </c>
      <c r="H275">
        <f t="shared" si="4"/>
        <v>74</v>
      </c>
    </row>
    <row r="276" spans="1:8" x14ac:dyDescent="0.35">
      <c r="A276" t="s">
        <v>1209</v>
      </c>
      <c r="B276">
        <v>5</v>
      </c>
      <c r="C276">
        <v>22</v>
      </c>
      <c r="D276" t="s">
        <v>7000</v>
      </c>
      <c r="E276" t="s">
        <v>9403</v>
      </c>
      <c r="F276" t="s">
        <v>12337</v>
      </c>
      <c r="G276" t="s">
        <v>15479</v>
      </c>
      <c r="H276">
        <f t="shared" si="4"/>
        <v>75</v>
      </c>
    </row>
    <row r="277" spans="1:8" x14ac:dyDescent="0.35">
      <c r="A277" t="s">
        <v>1295</v>
      </c>
      <c r="B277">
        <v>5</v>
      </c>
      <c r="C277">
        <v>22</v>
      </c>
      <c r="D277" t="s">
        <v>6858</v>
      </c>
      <c r="E277" t="s">
        <v>9489</v>
      </c>
      <c r="F277" t="s">
        <v>13375</v>
      </c>
      <c r="G277" t="s">
        <v>15438</v>
      </c>
      <c r="H277">
        <f t="shared" si="4"/>
        <v>67</v>
      </c>
    </row>
    <row r="278" spans="1:8" x14ac:dyDescent="0.35">
      <c r="A278" t="s">
        <v>1403</v>
      </c>
      <c r="B278">
        <v>5</v>
      </c>
      <c r="C278">
        <v>22</v>
      </c>
      <c r="D278" t="s">
        <v>6577</v>
      </c>
      <c r="E278" t="s">
        <v>9597</v>
      </c>
      <c r="F278" t="s">
        <v>12337</v>
      </c>
      <c r="G278" t="s">
        <v>15248</v>
      </c>
      <c r="H278">
        <f t="shared" si="4"/>
        <v>48</v>
      </c>
    </row>
    <row r="279" spans="1:8" x14ac:dyDescent="0.35">
      <c r="A279" t="s">
        <v>1487</v>
      </c>
      <c r="B279">
        <v>5</v>
      </c>
      <c r="C279">
        <v>22</v>
      </c>
      <c r="D279" t="s">
        <v>7479</v>
      </c>
      <c r="E279" t="s">
        <v>9681</v>
      </c>
      <c r="F279" t="s">
        <v>13532</v>
      </c>
      <c r="G279" t="s">
        <v>15321</v>
      </c>
      <c r="H279">
        <f t="shared" si="4"/>
        <v>78</v>
      </c>
    </row>
    <row r="280" spans="1:8" x14ac:dyDescent="0.35">
      <c r="A280" t="s">
        <v>2710</v>
      </c>
      <c r="B280">
        <v>5</v>
      </c>
      <c r="C280">
        <v>22</v>
      </c>
      <c r="D280" t="s">
        <v>7190</v>
      </c>
      <c r="E280" t="s">
        <v>10904</v>
      </c>
      <c r="F280" t="s">
        <v>14411</v>
      </c>
      <c r="G280" t="s">
        <v>15305</v>
      </c>
      <c r="H280">
        <f t="shared" si="4"/>
        <v>40</v>
      </c>
    </row>
    <row r="281" spans="1:8" x14ac:dyDescent="0.35">
      <c r="A281" t="s">
        <v>3208</v>
      </c>
      <c r="B281">
        <v>5</v>
      </c>
      <c r="C281">
        <v>22</v>
      </c>
      <c r="D281" t="s">
        <v>8039</v>
      </c>
      <c r="E281" t="s">
        <v>11402</v>
      </c>
      <c r="F281" t="s">
        <v>14709</v>
      </c>
      <c r="G281" t="s">
        <v>15452</v>
      </c>
      <c r="H281">
        <f t="shared" si="4"/>
        <v>27</v>
      </c>
    </row>
    <row r="282" spans="1:8" x14ac:dyDescent="0.35">
      <c r="A282" t="s">
        <v>287</v>
      </c>
      <c r="B282">
        <v>5</v>
      </c>
      <c r="C282">
        <v>21</v>
      </c>
      <c r="D282" t="s">
        <v>6754</v>
      </c>
      <c r="E282" t="s">
        <v>8481</v>
      </c>
      <c r="F282" t="s">
        <v>12535</v>
      </c>
      <c r="G282" t="s">
        <v>15261</v>
      </c>
      <c r="H282">
        <f t="shared" si="4"/>
        <v>70</v>
      </c>
    </row>
    <row r="283" spans="1:8" x14ac:dyDescent="0.35">
      <c r="A283" t="s">
        <v>447</v>
      </c>
      <c r="B283">
        <v>5</v>
      </c>
      <c r="C283">
        <v>21</v>
      </c>
      <c r="D283" t="s">
        <v>6127</v>
      </c>
      <c r="E283" t="s">
        <v>8641</v>
      </c>
      <c r="F283" t="s">
        <v>12656</v>
      </c>
      <c r="G283" t="s">
        <v>15361</v>
      </c>
      <c r="H283">
        <f t="shared" si="4"/>
        <v>82</v>
      </c>
    </row>
    <row r="284" spans="1:8" x14ac:dyDescent="0.35">
      <c r="A284" t="s">
        <v>501</v>
      </c>
      <c r="B284">
        <v>5</v>
      </c>
      <c r="C284">
        <v>21</v>
      </c>
      <c r="D284" t="s">
        <v>6663</v>
      </c>
      <c r="E284" t="s">
        <v>8695</v>
      </c>
      <c r="F284" t="s">
        <v>12703</v>
      </c>
      <c r="H284">
        <f t="shared" si="4"/>
        <v>80</v>
      </c>
    </row>
    <row r="285" spans="1:8" x14ac:dyDescent="0.35">
      <c r="A285" t="s">
        <v>833</v>
      </c>
      <c r="B285">
        <v>5</v>
      </c>
      <c r="C285">
        <v>21</v>
      </c>
      <c r="D285" t="s">
        <v>7638</v>
      </c>
      <c r="E285" t="s">
        <v>9027</v>
      </c>
      <c r="F285" t="s">
        <v>12987</v>
      </c>
      <c r="G285" t="s">
        <v>15343</v>
      </c>
      <c r="H285">
        <f t="shared" si="4"/>
        <v>76</v>
      </c>
    </row>
    <row r="286" spans="1:8" x14ac:dyDescent="0.35">
      <c r="A286" t="s">
        <v>874</v>
      </c>
      <c r="B286">
        <v>5</v>
      </c>
      <c r="C286">
        <v>21</v>
      </c>
      <c r="D286" t="s">
        <v>6901</v>
      </c>
      <c r="E286" t="s">
        <v>9068</v>
      </c>
      <c r="F286" t="s">
        <v>13024</v>
      </c>
      <c r="G286" t="s">
        <v>15470</v>
      </c>
      <c r="H286">
        <f t="shared" si="4"/>
        <v>51</v>
      </c>
    </row>
    <row r="287" spans="1:8" x14ac:dyDescent="0.35">
      <c r="A287" t="s">
        <v>1006</v>
      </c>
      <c r="B287">
        <v>5</v>
      </c>
      <c r="C287">
        <v>21</v>
      </c>
      <c r="D287" t="s">
        <v>7830</v>
      </c>
      <c r="E287" t="s">
        <v>9200</v>
      </c>
      <c r="F287" t="s">
        <v>13137</v>
      </c>
      <c r="G287" t="s">
        <v>15489</v>
      </c>
      <c r="H287">
        <f t="shared" si="4"/>
        <v>86</v>
      </c>
    </row>
    <row r="288" spans="1:8" x14ac:dyDescent="0.35">
      <c r="A288" t="s">
        <v>1389</v>
      </c>
      <c r="B288">
        <v>5</v>
      </c>
      <c r="C288">
        <v>21</v>
      </c>
      <c r="D288" t="s">
        <v>7248</v>
      </c>
      <c r="E288" t="s">
        <v>9583</v>
      </c>
      <c r="F288" t="s">
        <v>13453</v>
      </c>
      <c r="G288" t="s">
        <v>15298</v>
      </c>
      <c r="H288">
        <f t="shared" si="4"/>
        <v>59</v>
      </c>
    </row>
    <row r="289" spans="1:8" x14ac:dyDescent="0.35">
      <c r="A289" t="s">
        <v>1442</v>
      </c>
      <c r="B289">
        <v>5</v>
      </c>
      <c r="C289">
        <v>21</v>
      </c>
      <c r="D289" t="s">
        <v>6951</v>
      </c>
      <c r="E289" t="s">
        <v>9636</v>
      </c>
      <c r="F289" t="s">
        <v>13495</v>
      </c>
      <c r="G289" t="s">
        <v>15441</v>
      </c>
      <c r="H289">
        <f t="shared" si="4"/>
        <v>82</v>
      </c>
    </row>
    <row r="290" spans="1:8" x14ac:dyDescent="0.35">
      <c r="A290" t="s">
        <v>1508</v>
      </c>
      <c r="B290">
        <v>5</v>
      </c>
      <c r="C290">
        <v>21</v>
      </c>
      <c r="D290" t="s">
        <v>7265</v>
      </c>
      <c r="E290" t="s">
        <v>9702</v>
      </c>
      <c r="F290" t="s">
        <v>13548</v>
      </c>
      <c r="G290" t="s">
        <v>15225</v>
      </c>
      <c r="H290">
        <f t="shared" si="4"/>
        <v>27</v>
      </c>
    </row>
    <row r="291" spans="1:8" x14ac:dyDescent="0.35">
      <c r="A291" t="s">
        <v>2517</v>
      </c>
      <c r="B291">
        <v>5</v>
      </c>
      <c r="C291">
        <v>21</v>
      </c>
      <c r="D291" t="s">
        <v>7747</v>
      </c>
      <c r="E291" t="s">
        <v>10711</v>
      </c>
      <c r="F291" t="s">
        <v>12337</v>
      </c>
      <c r="G291" t="s">
        <v>15254</v>
      </c>
      <c r="H291">
        <f t="shared" si="4"/>
        <v>81</v>
      </c>
    </row>
    <row r="292" spans="1:8" x14ac:dyDescent="0.35">
      <c r="A292" t="s">
        <v>3516</v>
      </c>
      <c r="B292">
        <v>5</v>
      </c>
      <c r="C292">
        <v>21</v>
      </c>
      <c r="D292" t="s">
        <v>7775</v>
      </c>
      <c r="E292" t="s">
        <v>11711</v>
      </c>
      <c r="F292" t="s">
        <v>14878</v>
      </c>
      <c r="G292" t="s">
        <v>15424</v>
      </c>
      <c r="H292">
        <f t="shared" si="4"/>
        <v>25</v>
      </c>
    </row>
    <row r="293" spans="1:8" x14ac:dyDescent="0.35">
      <c r="A293" t="s">
        <v>424</v>
      </c>
      <c r="B293">
        <v>5</v>
      </c>
      <c r="C293">
        <v>20</v>
      </c>
      <c r="D293" t="s">
        <v>7823</v>
      </c>
      <c r="E293" t="s">
        <v>8618</v>
      </c>
      <c r="F293" t="s">
        <v>12637</v>
      </c>
      <c r="G293" t="s">
        <v>15364</v>
      </c>
      <c r="H293">
        <f t="shared" si="4"/>
        <v>66</v>
      </c>
    </row>
    <row r="294" spans="1:8" x14ac:dyDescent="0.35">
      <c r="A294" t="s">
        <v>671</v>
      </c>
      <c r="B294">
        <v>5</v>
      </c>
      <c r="C294">
        <v>20</v>
      </c>
      <c r="D294" t="s">
        <v>5737</v>
      </c>
      <c r="E294" t="s">
        <v>8865</v>
      </c>
      <c r="F294" t="s">
        <v>12848</v>
      </c>
      <c r="G294" t="s">
        <v>15383</v>
      </c>
      <c r="H294">
        <f t="shared" si="4"/>
        <v>65</v>
      </c>
    </row>
    <row r="295" spans="1:8" x14ac:dyDescent="0.35">
      <c r="A295" t="s">
        <v>698</v>
      </c>
      <c r="B295">
        <v>5</v>
      </c>
      <c r="C295">
        <v>20</v>
      </c>
      <c r="D295" t="s">
        <v>7579</v>
      </c>
      <c r="E295" t="s">
        <v>8892</v>
      </c>
      <c r="F295" t="s">
        <v>12873</v>
      </c>
      <c r="G295" t="s">
        <v>15501</v>
      </c>
      <c r="H295">
        <f t="shared" si="4"/>
        <v>66</v>
      </c>
    </row>
    <row r="296" spans="1:8" x14ac:dyDescent="0.35">
      <c r="A296" t="s">
        <v>816</v>
      </c>
      <c r="B296">
        <v>5</v>
      </c>
      <c r="C296">
        <v>20</v>
      </c>
      <c r="D296" t="s">
        <v>5744</v>
      </c>
      <c r="E296" t="s">
        <v>9010</v>
      </c>
      <c r="F296" t="s">
        <v>12972</v>
      </c>
      <c r="G296" t="s">
        <v>15476</v>
      </c>
      <c r="H296">
        <f t="shared" si="4"/>
        <v>83</v>
      </c>
    </row>
    <row r="297" spans="1:8" x14ac:dyDescent="0.35">
      <c r="A297" t="s">
        <v>869</v>
      </c>
      <c r="B297">
        <v>5</v>
      </c>
      <c r="C297">
        <v>20</v>
      </c>
      <c r="D297" t="s">
        <v>5181</v>
      </c>
      <c r="E297" t="s">
        <v>9063</v>
      </c>
      <c r="F297" t="s">
        <v>13019</v>
      </c>
      <c r="G297" t="s">
        <v>15415</v>
      </c>
      <c r="H297">
        <f t="shared" si="4"/>
        <v>72</v>
      </c>
    </row>
    <row r="298" spans="1:8" x14ac:dyDescent="0.35">
      <c r="A298" t="s">
        <v>905</v>
      </c>
      <c r="B298">
        <v>5</v>
      </c>
      <c r="C298">
        <v>20</v>
      </c>
      <c r="D298" t="s">
        <v>5956</v>
      </c>
      <c r="E298" t="s">
        <v>9099</v>
      </c>
      <c r="F298" t="s">
        <v>12337</v>
      </c>
      <c r="G298" t="s">
        <v>15453</v>
      </c>
      <c r="H298">
        <f t="shared" si="4"/>
        <v>51</v>
      </c>
    </row>
    <row r="299" spans="1:8" x14ac:dyDescent="0.35">
      <c r="A299" t="s">
        <v>992</v>
      </c>
      <c r="B299">
        <v>5</v>
      </c>
      <c r="C299">
        <v>20</v>
      </c>
      <c r="D299" t="s">
        <v>7782</v>
      </c>
      <c r="E299" t="s">
        <v>9186</v>
      </c>
      <c r="F299" t="s">
        <v>12337</v>
      </c>
      <c r="G299" t="s">
        <v>15455</v>
      </c>
      <c r="H299">
        <f t="shared" si="4"/>
        <v>84</v>
      </c>
    </row>
    <row r="300" spans="1:8" x14ac:dyDescent="0.35">
      <c r="A300" t="s">
        <v>1069</v>
      </c>
      <c r="B300">
        <v>5</v>
      </c>
      <c r="C300">
        <v>20</v>
      </c>
      <c r="D300" t="s">
        <v>5900</v>
      </c>
      <c r="E300" t="s">
        <v>9263</v>
      </c>
      <c r="F300" t="s">
        <v>13191</v>
      </c>
      <c r="G300" t="s">
        <v>15265</v>
      </c>
      <c r="H300">
        <f t="shared" si="4"/>
        <v>52</v>
      </c>
    </row>
    <row r="301" spans="1:8" x14ac:dyDescent="0.35">
      <c r="A301" t="s">
        <v>1237</v>
      </c>
      <c r="B301">
        <v>5</v>
      </c>
      <c r="C301">
        <v>20</v>
      </c>
      <c r="D301" t="s">
        <v>7513</v>
      </c>
      <c r="E301" t="s">
        <v>9431</v>
      </c>
      <c r="F301" t="s">
        <v>13327</v>
      </c>
      <c r="G301" t="s">
        <v>15537</v>
      </c>
      <c r="H301">
        <f t="shared" si="4"/>
        <v>69</v>
      </c>
    </row>
    <row r="302" spans="1:8" x14ac:dyDescent="0.35">
      <c r="A302" t="s">
        <v>1270</v>
      </c>
      <c r="B302">
        <v>5</v>
      </c>
      <c r="C302">
        <v>20</v>
      </c>
      <c r="D302" t="s">
        <v>5855</v>
      </c>
      <c r="E302" t="s">
        <v>9464</v>
      </c>
      <c r="F302" t="s">
        <v>13355</v>
      </c>
      <c r="G302" t="s">
        <v>15307</v>
      </c>
      <c r="H302">
        <f t="shared" si="4"/>
        <v>81</v>
      </c>
    </row>
    <row r="303" spans="1:8" x14ac:dyDescent="0.35">
      <c r="A303" t="s">
        <v>1401</v>
      </c>
      <c r="B303">
        <v>5</v>
      </c>
      <c r="C303">
        <v>20</v>
      </c>
      <c r="D303" t="s">
        <v>6305</v>
      </c>
      <c r="E303" t="s">
        <v>9595</v>
      </c>
      <c r="F303" t="s">
        <v>13465</v>
      </c>
      <c r="G303" t="s">
        <v>15504</v>
      </c>
      <c r="H303">
        <f t="shared" si="4"/>
        <v>88</v>
      </c>
    </row>
    <row r="304" spans="1:8" x14ac:dyDescent="0.35">
      <c r="A304" t="s">
        <v>2396</v>
      </c>
      <c r="B304">
        <v>5</v>
      </c>
      <c r="C304">
        <v>20</v>
      </c>
      <c r="D304" t="s">
        <v>4935</v>
      </c>
      <c r="E304" t="s">
        <v>10590</v>
      </c>
      <c r="F304" t="s">
        <v>14210</v>
      </c>
      <c r="G304" t="s">
        <v>15383</v>
      </c>
      <c r="H304">
        <f t="shared" si="4"/>
        <v>55</v>
      </c>
    </row>
    <row r="305" spans="1:8" x14ac:dyDescent="0.35">
      <c r="A305" t="s">
        <v>2529</v>
      </c>
      <c r="B305">
        <v>5</v>
      </c>
      <c r="C305">
        <v>20</v>
      </c>
      <c r="D305" t="s">
        <v>5295</v>
      </c>
      <c r="E305" t="s">
        <v>10723</v>
      </c>
      <c r="F305" t="s">
        <v>12337</v>
      </c>
      <c r="G305" t="s">
        <v>15571</v>
      </c>
      <c r="H305">
        <f t="shared" si="4"/>
        <v>39</v>
      </c>
    </row>
    <row r="306" spans="1:8" x14ac:dyDescent="0.35">
      <c r="A306" t="s">
        <v>2623</v>
      </c>
      <c r="B306">
        <v>5</v>
      </c>
      <c r="C306">
        <v>20</v>
      </c>
      <c r="D306" t="s">
        <v>6721</v>
      </c>
      <c r="E306" t="s">
        <v>10817</v>
      </c>
      <c r="F306" t="s">
        <v>12337</v>
      </c>
      <c r="G306" t="s">
        <v>15355</v>
      </c>
      <c r="H306">
        <f t="shared" si="4"/>
        <v>29</v>
      </c>
    </row>
    <row r="307" spans="1:8" x14ac:dyDescent="0.35">
      <c r="A307" t="s">
        <v>2835</v>
      </c>
      <c r="B307">
        <v>5</v>
      </c>
      <c r="C307">
        <v>20</v>
      </c>
      <c r="D307" t="s">
        <v>7048</v>
      </c>
      <c r="E307" t="s">
        <v>11029</v>
      </c>
      <c r="F307" t="s">
        <v>14484</v>
      </c>
      <c r="G307" t="s">
        <v>15415</v>
      </c>
      <c r="H307">
        <f t="shared" si="4"/>
        <v>36</v>
      </c>
    </row>
    <row r="308" spans="1:8" x14ac:dyDescent="0.35">
      <c r="A308" t="s">
        <v>2923</v>
      </c>
      <c r="B308">
        <v>5</v>
      </c>
      <c r="C308">
        <v>20</v>
      </c>
      <c r="D308" t="s">
        <v>5955</v>
      </c>
      <c r="E308" t="s">
        <v>11117</v>
      </c>
      <c r="F308" t="s">
        <v>14534</v>
      </c>
      <c r="G308" t="s">
        <v>15240</v>
      </c>
      <c r="H308">
        <f t="shared" si="4"/>
        <v>59</v>
      </c>
    </row>
    <row r="309" spans="1:8" x14ac:dyDescent="0.35">
      <c r="A309" t="s">
        <v>2970</v>
      </c>
      <c r="B309">
        <v>5</v>
      </c>
      <c r="C309">
        <v>20</v>
      </c>
      <c r="D309" t="s">
        <v>6426</v>
      </c>
      <c r="E309" t="s">
        <v>11164</v>
      </c>
      <c r="F309" t="s">
        <v>14563</v>
      </c>
      <c r="G309" t="s">
        <v>15284</v>
      </c>
      <c r="H309">
        <f t="shared" si="4"/>
        <v>84</v>
      </c>
    </row>
    <row r="310" spans="1:8" x14ac:dyDescent="0.35">
      <c r="A310" t="s">
        <v>3725</v>
      </c>
      <c r="B310">
        <v>5</v>
      </c>
      <c r="C310">
        <v>20</v>
      </c>
      <c r="D310" t="s">
        <v>5439</v>
      </c>
      <c r="E310" t="s">
        <v>11920</v>
      </c>
      <c r="F310" t="s">
        <v>14990</v>
      </c>
      <c r="G310" t="s">
        <v>15270</v>
      </c>
      <c r="H310">
        <f t="shared" si="4"/>
        <v>19</v>
      </c>
    </row>
    <row r="311" spans="1:8" x14ac:dyDescent="0.35">
      <c r="A311" t="s">
        <v>71</v>
      </c>
      <c r="B311">
        <v>5</v>
      </c>
      <c r="C311">
        <v>19</v>
      </c>
      <c r="D311" t="s">
        <v>4490</v>
      </c>
      <c r="E311" t="s">
        <v>8265</v>
      </c>
      <c r="F311" t="s">
        <v>12357</v>
      </c>
      <c r="G311" t="s">
        <v>15210</v>
      </c>
      <c r="H311">
        <f t="shared" si="4"/>
        <v>12</v>
      </c>
    </row>
    <row r="312" spans="1:8" x14ac:dyDescent="0.35">
      <c r="A312" t="s">
        <v>662</v>
      </c>
      <c r="B312">
        <v>5</v>
      </c>
      <c r="C312">
        <v>19</v>
      </c>
      <c r="D312" t="s">
        <v>5709</v>
      </c>
      <c r="E312" t="s">
        <v>8856</v>
      </c>
      <c r="F312" t="s">
        <v>12839</v>
      </c>
      <c r="G312" t="s">
        <v>15332</v>
      </c>
      <c r="H312">
        <f t="shared" si="4"/>
        <v>56</v>
      </c>
    </row>
    <row r="313" spans="1:8" x14ac:dyDescent="0.35">
      <c r="A313" t="s">
        <v>835</v>
      </c>
      <c r="B313">
        <v>5</v>
      </c>
      <c r="C313">
        <v>19</v>
      </c>
      <c r="D313" t="s">
        <v>5350</v>
      </c>
      <c r="E313" t="s">
        <v>9029</v>
      </c>
      <c r="F313" t="s">
        <v>12989</v>
      </c>
      <c r="G313" t="s">
        <v>15432</v>
      </c>
      <c r="H313">
        <f t="shared" si="4"/>
        <v>50</v>
      </c>
    </row>
    <row r="314" spans="1:8" x14ac:dyDescent="0.35">
      <c r="A314" t="s">
        <v>1136</v>
      </c>
      <c r="B314">
        <v>5</v>
      </c>
      <c r="C314">
        <v>19</v>
      </c>
      <c r="D314" t="s">
        <v>8086</v>
      </c>
      <c r="E314" t="s">
        <v>9330</v>
      </c>
      <c r="F314" t="s">
        <v>13243</v>
      </c>
      <c r="G314" t="s">
        <v>15368</v>
      </c>
      <c r="H314">
        <f t="shared" si="4"/>
        <v>95</v>
      </c>
    </row>
    <row r="315" spans="1:8" x14ac:dyDescent="0.35">
      <c r="A315" t="s">
        <v>1422</v>
      </c>
      <c r="B315">
        <v>5</v>
      </c>
      <c r="C315">
        <v>19</v>
      </c>
      <c r="D315" t="s">
        <v>6486</v>
      </c>
      <c r="E315" t="s">
        <v>9616</v>
      </c>
      <c r="F315" t="s">
        <v>13479</v>
      </c>
      <c r="G315" t="s">
        <v>15395</v>
      </c>
      <c r="H315">
        <f t="shared" si="4"/>
        <v>68</v>
      </c>
    </row>
    <row r="316" spans="1:8" x14ac:dyDescent="0.35">
      <c r="A316" t="s">
        <v>1684</v>
      </c>
      <c r="B316">
        <v>5</v>
      </c>
      <c r="C316">
        <v>19</v>
      </c>
      <c r="D316" t="s">
        <v>4720</v>
      </c>
      <c r="E316" t="s">
        <v>9878</v>
      </c>
      <c r="F316" t="s">
        <v>13486</v>
      </c>
      <c r="G316" t="s">
        <v>15430</v>
      </c>
      <c r="H316">
        <f t="shared" si="4"/>
        <v>68</v>
      </c>
    </row>
    <row r="317" spans="1:8" x14ac:dyDescent="0.35">
      <c r="A317" t="s">
        <v>1798</v>
      </c>
      <c r="B317">
        <v>5</v>
      </c>
      <c r="C317">
        <v>19</v>
      </c>
      <c r="D317" t="s">
        <v>5733</v>
      </c>
      <c r="E317" t="s">
        <v>9992</v>
      </c>
      <c r="F317" t="s">
        <v>13769</v>
      </c>
      <c r="G317" t="s">
        <v>15405</v>
      </c>
      <c r="H317">
        <f t="shared" si="4"/>
        <v>81</v>
      </c>
    </row>
    <row r="318" spans="1:8" x14ac:dyDescent="0.35">
      <c r="A318" t="s">
        <v>1804</v>
      </c>
      <c r="B318">
        <v>5</v>
      </c>
      <c r="C318">
        <v>19</v>
      </c>
      <c r="D318" t="s">
        <v>6378</v>
      </c>
      <c r="E318" t="s">
        <v>9998</v>
      </c>
      <c r="F318" t="s">
        <v>12337</v>
      </c>
      <c r="G318" t="s">
        <v>15254</v>
      </c>
      <c r="H318">
        <f t="shared" si="4"/>
        <v>59</v>
      </c>
    </row>
    <row r="319" spans="1:8" x14ac:dyDescent="0.35">
      <c r="A319" t="s">
        <v>2334</v>
      </c>
      <c r="B319">
        <v>5</v>
      </c>
      <c r="C319">
        <v>19</v>
      </c>
      <c r="D319" t="s">
        <v>4405</v>
      </c>
      <c r="E319" t="s">
        <v>10528</v>
      </c>
      <c r="F319" t="s">
        <v>14170</v>
      </c>
      <c r="G319" t="s">
        <v>15469</v>
      </c>
      <c r="H319">
        <f t="shared" si="4"/>
        <v>35</v>
      </c>
    </row>
    <row r="320" spans="1:8" x14ac:dyDescent="0.35">
      <c r="A320" t="s">
        <v>2337</v>
      </c>
      <c r="B320">
        <v>5</v>
      </c>
      <c r="C320">
        <v>19</v>
      </c>
      <c r="D320" t="s">
        <v>4341</v>
      </c>
      <c r="E320" t="s">
        <v>10531</v>
      </c>
      <c r="F320" t="s">
        <v>12337</v>
      </c>
      <c r="G320" t="s">
        <v>15281</v>
      </c>
      <c r="H320">
        <f t="shared" si="4"/>
        <v>81</v>
      </c>
    </row>
    <row r="321" spans="1:8" x14ac:dyDescent="0.35">
      <c r="A321" t="s">
        <v>2718</v>
      </c>
      <c r="B321">
        <v>5</v>
      </c>
      <c r="C321">
        <v>19</v>
      </c>
      <c r="D321" t="s">
        <v>5749</v>
      </c>
      <c r="E321" t="s">
        <v>10912</v>
      </c>
      <c r="F321" t="s">
        <v>14416</v>
      </c>
      <c r="G321" t="s">
        <v>15456</v>
      </c>
      <c r="H321">
        <f t="shared" si="4"/>
        <v>91</v>
      </c>
    </row>
    <row r="322" spans="1:8" x14ac:dyDescent="0.35">
      <c r="A322" t="s">
        <v>2774</v>
      </c>
      <c r="B322">
        <v>5</v>
      </c>
      <c r="C322">
        <v>19</v>
      </c>
      <c r="D322" t="s">
        <v>7875</v>
      </c>
      <c r="E322" t="s">
        <v>10968</v>
      </c>
      <c r="F322" t="s">
        <v>14450</v>
      </c>
      <c r="G322" t="s">
        <v>15464</v>
      </c>
      <c r="H322">
        <f t="shared" si="4"/>
        <v>43</v>
      </c>
    </row>
    <row r="323" spans="1:8" x14ac:dyDescent="0.35">
      <c r="A323" t="s">
        <v>3365</v>
      </c>
      <c r="B323">
        <v>5</v>
      </c>
      <c r="C323">
        <v>19</v>
      </c>
      <c r="D323" t="s">
        <v>7776</v>
      </c>
      <c r="E323" t="s">
        <v>11559</v>
      </c>
      <c r="F323" t="s">
        <v>14798</v>
      </c>
      <c r="G323" t="s">
        <v>15288</v>
      </c>
      <c r="H323">
        <f t="shared" ref="H323:H386" si="5">IF(LEN(TRIM(A323))=0,0,LEN(TRIM(A323))-LEN(SUBSTITUTE(TRIM(A323)," ",""))+1)</f>
        <v>23</v>
      </c>
    </row>
    <row r="324" spans="1:8" x14ac:dyDescent="0.35">
      <c r="A324" t="s">
        <v>3598</v>
      </c>
      <c r="B324">
        <v>5</v>
      </c>
      <c r="C324">
        <v>19</v>
      </c>
      <c r="D324" t="s">
        <v>6651</v>
      </c>
      <c r="E324" t="s">
        <v>11793</v>
      </c>
      <c r="F324" t="s">
        <v>14920</v>
      </c>
      <c r="G324" t="s">
        <v>15301</v>
      </c>
      <c r="H324">
        <f t="shared" si="5"/>
        <v>27</v>
      </c>
    </row>
    <row r="325" spans="1:8" x14ac:dyDescent="0.35">
      <c r="A325" t="s">
        <v>4014</v>
      </c>
      <c r="B325">
        <v>5</v>
      </c>
      <c r="C325">
        <v>19</v>
      </c>
      <c r="D325" t="s">
        <v>8081</v>
      </c>
      <c r="E325" t="s">
        <v>12209</v>
      </c>
      <c r="F325" t="s">
        <v>15156</v>
      </c>
      <c r="H325">
        <f t="shared" si="5"/>
        <v>19</v>
      </c>
    </row>
    <row r="326" spans="1:8" x14ac:dyDescent="0.35">
      <c r="A326" t="s">
        <v>208</v>
      </c>
      <c r="B326">
        <v>5</v>
      </c>
      <c r="C326">
        <v>18</v>
      </c>
      <c r="D326" t="s">
        <v>7861</v>
      </c>
      <c r="E326" t="s">
        <v>8402</v>
      </c>
      <c r="F326" t="s">
        <v>12474</v>
      </c>
      <c r="G326" t="s">
        <v>15333</v>
      </c>
      <c r="H326">
        <f t="shared" si="5"/>
        <v>68</v>
      </c>
    </row>
    <row r="327" spans="1:8" x14ac:dyDescent="0.35">
      <c r="A327" t="s">
        <v>272</v>
      </c>
      <c r="B327">
        <v>5</v>
      </c>
      <c r="C327">
        <v>18</v>
      </c>
      <c r="D327" t="s">
        <v>7530</v>
      </c>
      <c r="E327" t="s">
        <v>8466</v>
      </c>
      <c r="F327" t="s">
        <v>12523</v>
      </c>
      <c r="G327" t="s">
        <v>15388</v>
      </c>
      <c r="H327">
        <f t="shared" si="5"/>
        <v>80</v>
      </c>
    </row>
    <row r="328" spans="1:8" x14ac:dyDescent="0.35">
      <c r="A328" t="s">
        <v>733</v>
      </c>
      <c r="B328">
        <v>5</v>
      </c>
      <c r="C328">
        <v>18</v>
      </c>
      <c r="D328" t="s">
        <v>7946</v>
      </c>
      <c r="E328" t="s">
        <v>8927</v>
      </c>
      <c r="F328" t="s">
        <v>12903</v>
      </c>
      <c r="G328" t="s">
        <v>15429</v>
      </c>
      <c r="H328">
        <f t="shared" si="5"/>
        <v>79</v>
      </c>
    </row>
    <row r="329" spans="1:8" x14ac:dyDescent="0.35">
      <c r="A329" t="s">
        <v>817</v>
      </c>
      <c r="B329">
        <v>5</v>
      </c>
      <c r="C329">
        <v>18</v>
      </c>
      <c r="D329" t="s">
        <v>7023</v>
      </c>
      <c r="E329" t="s">
        <v>9011</v>
      </c>
      <c r="F329" t="s">
        <v>12973</v>
      </c>
      <c r="G329" t="s">
        <v>15376</v>
      </c>
      <c r="H329">
        <f t="shared" si="5"/>
        <v>90</v>
      </c>
    </row>
    <row r="330" spans="1:8" x14ac:dyDescent="0.35">
      <c r="A330" t="s">
        <v>866</v>
      </c>
      <c r="B330">
        <v>5</v>
      </c>
      <c r="C330">
        <v>18</v>
      </c>
      <c r="D330" t="s">
        <v>7690</v>
      </c>
      <c r="E330" t="s">
        <v>9060</v>
      </c>
      <c r="F330" t="s">
        <v>13016</v>
      </c>
      <c r="G330" t="s">
        <v>15247</v>
      </c>
      <c r="H330">
        <f t="shared" si="5"/>
        <v>90</v>
      </c>
    </row>
    <row r="331" spans="1:8" x14ac:dyDescent="0.35">
      <c r="A331" t="s">
        <v>1169</v>
      </c>
      <c r="B331">
        <v>5</v>
      </c>
      <c r="C331">
        <v>18</v>
      </c>
      <c r="D331" t="s">
        <v>7629</v>
      </c>
      <c r="E331" t="s">
        <v>9363</v>
      </c>
      <c r="F331" t="s">
        <v>13271</v>
      </c>
      <c r="G331" t="s">
        <v>15265</v>
      </c>
      <c r="H331">
        <f t="shared" si="5"/>
        <v>59</v>
      </c>
    </row>
    <row r="332" spans="1:8" x14ac:dyDescent="0.35">
      <c r="A332" t="s">
        <v>1488</v>
      </c>
      <c r="B332">
        <v>5</v>
      </c>
      <c r="C332">
        <v>18</v>
      </c>
      <c r="D332" t="s">
        <v>6438</v>
      </c>
      <c r="E332" t="s">
        <v>9682</v>
      </c>
      <c r="F332" t="s">
        <v>12337</v>
      </c>
      <c r="G332" t="s">
        <v>15496</v>
      </c>
      <c r="H332">
        <f t="shared" si="5"/>
        <v>94</v>
      </c>
    </row>
    <row r="333" spans="1:8" x14ac:dyDescent="0.35">
      <c r="A333" t="s">
        <v>1603</v>
      </c>
      <c r="B333">
        <v>5</v>
      </c>
      <c r="C333">
        <v>18</v>
      </c>
      <c r="D333" t="s">
        <v>7951</v>
      </c>
      <c r="E333" t="s">
        <v>9797</v>
      </c>
      <c r="F333" t="s">
        <v>12337</v>
      </c>
      <c r="G333" t="s">
        <v>15295</v>
      </c>
      <c r="H333">
        <f t="shared" si="5"/>
        <v>49</v>
      </c>
    </row>
    <row r="334" spans="1:8" x14ac:dyDescent="0.35">
      <c r="A334" t="s">
        <v>2072</v>
      </c>
      <c r="B334">
        <v>5</v>
      </c>
      <c r="C334">
        <v>18</v>
      </c>
      <c r="D334" t="s">
        <v>7558</v>
      </c>
      <c r="E334" t="s">
        <v>10266</v>
      </c>
      <c r="F334" t="s">
        <v>12337</v>
      </c>
      <c r="G334" t="s">
        <v>15434</v>
      </c>
      <c r="H334">
        <f t="shared" si="5"/>
        <v>49</v>
      </c>
    </row>
    <row r="335" spans="1:8" x14ac:dyDescent="0.35">
      <c r="A335" t="s">
        <v>2123</v>
      </c>
      <c r="B335">
        <v>5</v>
      </c>
      <c r="C335">
        <v>18</v>
      </c>
      <c r="D335" t="s">
        <v>7345</v>
      </c>
      <c r="E335" t="s">
        <v>10317</v>
      </c>
      <c r="F335" t="s">
        <v>14012</v>
      </c>
      <c r="G335" t="s">
        <v>15294</v>
      </c>
      <c r="H335">
        <f t="shared" si="5"/>
        <v>49</v>
      </c>
    </row>
    <row r="336" spans="1:8" x14ac:dyDescent="0.35">
      <c r="A336" t="s">
        <v>2306</v>
      </c>
      <c r="B336">
        <v>5</v>
      </c>
      <c r="C336">
        <v>18</v>
      </c>
      <c r="D336" t="s">
        <v>7662</v>
      </c>
      <c r="E336" t="s">
        <v>10500</v>
      </c>
      <c r="F336" t="s">
        <v>12337</v>
      </c>
      <c r="G336" t="s">
        <v>15386</v>
      </c>
      <c r="H336">
        <f t="shared" si="5"/>
        <v>39</v>
      </c>
    </row>
    <row r="337" spans="1:8" x14ac:dyDescent="0.35">
      <c r="A337" t="s">
        <v>3022</v>
      </c>
      <c r="B337">
        <v>5</v>
      </c>
      <c r="C337">
        <v>18</v>
      </c>
      <c r="D337" t="s">
        <v>5706</v>
      </c>
      <c r="E337" t="s">
        <v>11216</v>
      </c>
      <c r="F337" t="s">
        <v>12337</v>
      </c>
      <c r="G337" t="s">
        <v>15411</v>
      </c>
      <c r="H337">
        <f t="shared" si="5"/>
        <v>58</v>
      </c>
    </row>
    <row r="338" spans="1:8" x14ac:dyDescent="0.35">
      <c r="A338" t="s">
        <v>699</v>
      </c>
      <c r="B338">
        <v>5</v>
      </c>
      <c r="C338">
        <v>17</v>
      </c>
      <c r="D338" t="s">
        <v>7452</v>
      </c>
      <c r="E338" t="s">
        <v>8893</v>
      </c>
      <c r="F338" t="s">
        <v>12337</v>
      </c>
      <c r="G338" t="s">
        <v>15248</v>
      </c>
      <c r="H338">
        <f t="shared" si="5"/>
        <v>50</v>
      </c>
    </row>
    <row r="339" spans="1:8" x14ac:dyDescent="0.35">
      <c r="A339" t="s">
        <v>724</v>
      </c>
      <c r="B339">
        <v>5</v>
      </c>
      <c r="C339">
        <v>17</v>
      </c>
      <c r="D339" t="s">
        <v>4277</v>
      </c>
      <c r="E339" t="s">
        <v>8918</v>
      </c>
      <c r="F339" t="s">
        <v>12894</v>
      </c>
      <c r="G339" t="s">
        <v>15452</v>
      </c>
      <c r="H339">
        <f t="shared" si="5"/>
        <v>56</v>
      </c>
    </row>
    <row r="340" spans="1:8" x14ac:dyDescent="0.35">
      <c r="A340" t="s">
        <v>911</v>
      </c>
      <c r="B340">
        <v>5</v>
      </c>
      <c r="C340">
        <v>17</v>
      </c>
      <c r="D340" t="s">
        <v>6965</v>
      </c>
      <c r="E340" t="s">
        <v>9105</v>
      </c>
      <c r="F340" t="s">
        <v>13055</v>
      </c>
      <c r="G340" t="s">
        <v>15436</v>
      </c>
      <c r="H340">
        <f t="shared" si="5"/>
        <v>81</v>
      </c>
    </row>
    <row r="341" spans="1:8" x14ac:dyDescent="0.35">
      <c r="A341" t="s">
        <v>1588</v>
      </c>
      <c r="B341">
        <v>5</v>
      </c>
      <c r="C341">
        <v>17</v>
      </c>
      <c r="D341" t="s">
        <v>6197</v>
      </c>
      <c r="E341" t="s">
        <v>9782</v>
      </c>
      <c r="F341" t="s">
        <v>13615</v>
      </c>
      <c r="G341" t="s">
        <v>15357</v>
      </c>
      <c r="H341">
        <f t="shared" si="5"/>
        <v>88</v>
      </c>
    </row>
    <row r="342" spans="1:8" x14ac:dyDescent="0.35">
      <c r="A342" t="s">
        <v>2645</v>
      </c>
      <c r="B342">
        <v>5</v>
      </c>
      <c r="C342">
        <v>17</v>
      </c>
      <c r="D342" t="s">
        <v>7921</v>
      </c>
      <c r="E342" t="s">
        <v>10839</v>
      </c>
      <c r="F342" t="s">
        <v>12337</v>
      </c>
      <c r="G342" t="s">
        <v>15231</v>
      </c>
      <c r="H342">
        <f t="shared" si="5"/>
        <v>26</v>
      </c>
    </row>
    <row r="343" spans="1:8" x14ac:dyDescent="0.35">
      <c r="A343" t="s">
        <v>511</v>
      </c>
      <c r="B343">
        <v>5</v>
      </c>
      <c r="C343">
        <v>16</v>
      </c>
      <c r="D343" t="s">
        <v>7725</v>
      </c>
      <c r="E343" t="s">
        <v>8705</v>
      </c>
      <c r="F343" t="s">
        <v>12713</v>
      </c>
      <c r="G343" t="s">
        <v>15436</v>
      </c>
      <c r="H343">
        <f t="shared" si="5"/>
        <v>189</v>
      </c>
    </row>
    <row r="344" spans="1:8" x14ac:dyDescent="0.35">
      <c r="A344" t="s">
        <v>647</v>
      </c>
      <c r="B344">
        <v>5</v>
      </c>
      <c r="C344">
        <v>16</v>
      </c>
      <c r="D344" t="s">
        <v>5162</v>
      </c>
      <c r="E344" t="s">
        <v>8841</v>
      </c>
      <c r="F344" t="s">
        <v>12826</v>
      </c>
      <c r="G344" t="s">
        <v>15269</v>
      </c>
      <c r="H344">
        <f t="shared" si="5"/>
        <v>101</v>
      </c>
    </row>
    <row r="345" spans="1:8" x14ac:dyDescent="0.35">
      <c r="A345" t="s">
        <v>846</v>
      </c>
      <c r="B345">
        <v>5</v>
      </c>
      <c r="C345">
        <v>16</v>
      </c>
      <c r="D345" t="s">
        <v>7427</v>
      </c>
      <c r="E345" t="s">
        <v>9040</v>
      </c>
      <c r="F345" t="s">
        <v>12337</v>
      </c>
      <c r="G345" t="s">
        <v>15362</v>
      </c>
      <c r="H345">
        <f t="shared" si="5"/>
        <v>72</v>
      </c>
    </row>
    <row r="346" spans="1:8" x14ac:dyDescent="0.35">
      <c r="A346" t="s">
        <v>937</v>
      </c>
      <c r="B346">
        <v>5</v>
      </c>
      <c r="C346">
        <v>16</v>
      </c>
      <c r="D346" t="s">
        <v>7394</v>
      </c>
      <c r="E346" t="s">
        <v>9131</v>
      </c>
      <c r="F346" t="s">
        <v>13077</v>
      </c>
      <c r="G346" t="s">
        <v>15489</v>
      </c>
      <c r="H346">
        <f t="shared" si="5"/>
        <v>65</v>
      </c>
    </row>
    <row r="347" spans="1:8" x14ac:dyDescent="0.35">
      <c r="A347" t="s">
        <v>944</v>
      </c>
      <c r="B347">
        <v>5</v>
      </c>
      <c r="C347">
        <v>16</v>
      </c>
      <c r="D347" t="s">
        <v>5380</v>
      </c>
      <c r="E347" t="s">
        <v>9138</v>
      </c>
      <c r="F347" t="s">
        <v>13083</v>
      </c>
      <c r="H347">
        <f t="shared" si="5"/>
        <v>89</v>
      </c>
    </row>
    <row r="348" spans="1:8" x14ac:dyDescent="0.35">
      <c r="A348" t="s">
        <v>1000</v>
      </c>
      <c r="B348">
        <v>5</v>
      </c>
      <c r="C348">
        <v>16</v>
      </c>
      <c r="D348" t="s">
        <v>6995</v>
      </c>
      <c r="E348" t="s">
        <v>9194</v>
      </c>
      <c r="F348" t="s">
        <v>13131</v>
      </c>
      <c r="G348" t="s">
        <v>15521</v>
      </c>
      <c r="H348">
        <f t="shared" si="5"/>
        <v>82</v>
      </c>
    </row>
    <row r="349" spans="1:8" x14ac:dyDescent="0.35">
      <c r="A349" t="s">
        <v>1043</v>
      </c>
      <c r="B349">
        <v>5</v>
      </c>
      <c r="C349">
        <v>16</v>
      </c>
      <c r="D349" t="s">
        <v>6993</v>
      </c>
      <c r="E349" t="s">
        <v>9237</v>
      </c>
      <c r="F349" t="s">
        <v>13170</v>
      </c>
      <c r="G349" t="s">
        <v>15456</v>
      </c>
      <c r="H349">
        <f t="shared" si="5"/>
        <v>89</v>
      </c>
    </row>
    <row r="350" spans="1:8" x14ac:dyDescent="0.35">
      <c r="A350" t="s">
        <v>1208</v>
      </c>
      <c r="B350">
        <v>5</v>
      </c>
      <c r="C350">
        <v>16</v>
      </c>
      <c r="D350" t="s">
        <v>5990</v>
      </c>
      <c r="E350" t="s">
        <v>9402</v>
      </c>
      <c r="F350" t="s">
        <v>12337</v>
      </c>
      <c r="G350" t="s">
        <v>15417</v>
      </c>
      <c r="H350">
        <f t="shared" si="5"/>
        <v>62</v>
      </c>
    </row>
    <row r="351" spans="1:8" x14ac:dyDescent="0.35">
      <c r="A351" t="s">
        <v>1648</v>
      </c>
      <c r="B351">
        <v>5</v>
      </c>
      <c r="C351">
        <v>16</v>
      </c>
      <c r="D351" t="s">
        <v>7660</v>
      </c>
      <c r="E351" t="s">
        <v>9842</v>
      </c>
      <c r="F351" t="s">
        <v>13653</v>
      </c>
      <c r="G351" t="s">
        <v>15396</v>
      </c>
      <c r="H351">
        <f t="shared" si="5"/>
        <v>56</v>
      </c>
    </row>
    <row r="352" spans="1:8" x14ac:dyDescent="0.35">
      <c r="A352" t="s">
        <v>1867</v>
      </c>
      <c r="B352">
        <v>5</v>
      </c>
      <c r="C352">
        <v>16</v>
      </c>
      <c r="D352" t="s">
        <v>7045</v>
      </c>
      <c r="E352" t="s">
        <v>10061</v>
      </c>
      <c r="F352" t="s">
        <v>12337</v>
      </c>
      <c r="G352" t="s">
        <v>15238</v>
      </c>
      <c r="H352">
        <f t="shared" si="5"/>
        <v>64</v>
      </c>
    </row>
    <row r="353" spans="1:8" x14ac:dyDescent="0.35">
      <c r="A353" t="s">
        <v>1875</v>
      </c>
      <c r="B353">
        <v>5</v>
      </c>
      <c r="C353">
        <v>16</v>
      </c>
      <c r="D353" t="s">
        <v>7364</v>
      </c>
      <c r="E353" t="s">
        <v>10069</v>
      </c>
      <c r="F353" t="s">
        <v>13822</v>
      </c>
      <c r="G353" t="s">
        <v>15476</v>
      </c>
      <c r="H353">
        <f t="shared" si="5"/>
        <v>86</v>
      </c>
    </row>
    <row r="354" spans="1:8" x14ac:dyDescent="0.35">
      <c r="A354" t="s">
        <v>2018</v>
      </c>
      <c r="B354">
        <v>5</v>
      </c>
      <c r="C354">
        <v>16</v>
      </c>
      <c r="D354" t="s">
        <v>7953</v>
      </c>
      <c r="E354" t="s">
        <v>10212</v>
      </c>
      <c r="F354" t="s">
        <v>12337</v>
      </c>
      <c r="G354" t="s">
        <v>15411</v>
      </c>
      <c r="H354">
        <f t="shared" si="5"/>
        <v>58</v>
      </c>
    </row>
    <row r="355" spans="1:8" x14ac:dyDescent="0.35">
      <c r="A355" t="s">
        <v>3594</v>
      </c>
      <c r="B355">
        <v>5</v>
      </c>
      <c r="C355">
        <v>16</v>
      </c>
      <c r="D355" t="s">
        <v>5257</v>
      </c>
      <c r="E355" t="s">
        <v>11789</v>
      </c>
      <c r="F355" t="s">
        <v>12337</v>
      </c>
      <c r="H355">
        <f t="shared" si="5"/>
        <v>22</v>
      </c>
    </row>
    <row r="356" spans="1:8" x14ac:dyDescent="0.35">
      <c r="A356" t="s">
        <v>3661</v>
      </c>
      <c r="B356">
        <v>5</v>
      </c>
      <c r="C356">
        <v>16</v>
      </c>
      <c r="D356" t="s">
        <v>6728</v>
      </c>
      <c r="E356" t="s">
        <v>11856</v>
      </c>
      <c r="F356" t="s">
        <v>12337</v>
      </c>
      <c r="G356" t="s">
        <v>15356</v>
      </c>
      <c r="H356">
        <f t="shared" si="5"/>
        <v>19</v>
      </c>
    </row>
    <row r="357" spans="1:8" x14ac:dyDescent="0.35">
      <c r="A357" t="s">
        <v>3961</v>
      </c>
      <c r="B357">
        <v>5</v>
      </c>
      <c r="C357">
        <v>16</v>
      </c>
      <c r="D357" t="s">
        <v>7429</v>
      </c>
      <c r="E357" t="s">
        <v>12156</v>
      </c>
      <c r="F357" t="s">
        <v>15128</v>
      </c>
      <c r="G357" t="s">
        <v>15320</v>
      </c>
      <c r="H357">
        <f t="shared" si="5"/>
        <v>15</v>
      </c>
    </row>
    <row r="358" spans="1:8" x14ac:dyDescent="0.35">
      <c r="A358" t="s">
        <v>4015</v>
      </c>
      <c r="B358">
        <v>5</v>
      </c>
      <c r="C358">
        <v>16</v>
      </c>
      <c r="D358" t="s">
        <v>7287</v>
      </c>
      <c r="E358" t="s">
        <v>12210</v>
      </c>
      <c r="F358" t="s">
        <v>15157</v>
      </c>
      <c r="G358" t="s">
        <v>15287</v>
      </c>
      <c r="H358">
        <f t="shared" si="5"/>
        <v>25</v>
      </c>
    </row>
    <row r="359" spans="1:8" x14ac:dyDescent="0.35">
      <c r="A359" t="s">
        <v>4103</v>
      </c>
      <c r="B359">
        <v>5</v>
      </c>
      <c r="C359">
        <v>16</v>
      </c>
      <c r="D359" t="s">
        <v>7869</v>
      </c>
      <c r="E359" t="s">
        <v>12298</v>
      </c>
      <c r="F359" t="s">
        <v>15206</v>
      </c>
      <c r="G359" t="s">
        <v>15507</v>
      </c>
      <c r="H359">
        <f t="shared" si="5"/>
        <v>24</v>
      </c>
    </row>
    <row r="360" spans="1:8" x14ac:dyDescent="0.35">
      <c r="A360" t="s">
        <v>166</v>
      </c>
      <c r="B360">
        <v>5</v>
      </c>
      <c r="C360">
        <v>15</v>
      </c>
      <c r="D360" t="s">
        <v>7028</v>
      </c>
      <c r="E360" t="s">
        <v>8360</v>
      </c>
      <c r="F360" t="s">
        <v>12337</v>
      </c>
      <c r="G360" t="s">
        <v>15296</v>
      </c>
      <c r="H360">
        <f t="shared" si="5"/>
        <v>95</v>
      </c>
    </row>
    <row r="361" spans="1:8" x14ac:dyDescent="0.35">
      <c r="A361" t="s">
        <v>193</v>
      </c>
      <c r="B361">
        <v>5</v>
      </c>
      <c r="C361">
        <v>15</v>
      </c>
      <c r="D361" t="s">
        <v>5206</v>
      </c>
      <c r="E361" t="s">
        <v>8387</v>
      </c>
      <c r="F361" t="s">
        <v>12463</v>
      </c>
      <c r="G361" t="s">
        <v>15322</v>
      </c>
      <c r="H361">
        <f t="shared" si="5"/>
        <v>89</v>
      </c>
    </row>
    <row r="362" spans="1:8" x14ac:dyDescent="0.35">
      <c r="A362" t="s">
        <v>327</v>
      </c>
      <c r="B362">
        <v>5</v>
      </c>
      <c r="C362">
        <v>15</v>
      </c>
      <c r="D362" t="s">
        <v>6591</v>
      </c>
      <c r="E362" t="s">
        <v>8521</v>
      </c>
      <c r="F362" t="s">
        <v>12566</v>
      </c>
      <c r="G362" t="s">
        <v>15377</v>
      </c>
      <c r="H362">
        <f t="shared" si="5"/>
        <v>76</v>
      </c>
    </row>
    <row r="363" spans="1:8" x14ac:dyDescent="0.35">
      <c r="A363" t="s">
        <v>709</v>
      </c>
      <c r="B363">
        <v>5</v>
      </c>
      <c r="C363">
        <v>15</v>
      </c>
      <c r="D363" t="s">
        <v>5298</v>
      </c>
      <c r="E363" t="s">
        <v>8903</v>
      </c>
      <c r="F363" t="s">
        <v>12881</v>
      </c>
      <c r="G363" t="s">
        <v>15494</v>
      </c>
      <c r="H363">
        <f t="shared" si="5"/>
        <v>76</v>
      </c>
    </row>
    <row r="364" spans="1:8" x14ac:dyDescent="0.35">
      <c r="A364" t="s">
        <v>823</v>
      </c>
      <c r="B364">
        <v>5</v>
      </c>
      <c r="C364">
        <v>15</v>
      </c>
      <c r="D364" t="s">
        <v>6622</v>
      </c>
      <c r="E364" t="s">
        <v>9017</v>
      </c>
      <c r="F364" t="s">
        <v>12978</v>
      </c>
      <c r="G364" t="s">
        <v>15397</v>
      </c>
      <c r="H364">
        <f t="shared" si="5"/>
        <v>67</v>
      </c>
    </row>
    <row r="365" spans="1:8" x14ac:dyDescent="0.35">
      <c r="A365" t="s">
        <v>987</v>
      </c>
      <c r="B365">
        <v>5</v>
      </c>
      <c r="C365">
        <v>15</v>
      </c>
      <c r="D365" t="s">
        <v>8080</v>
      </c>
      <c r="E365" t="s">
        <v>9181</v>
      </c>
      <c r="F365" t="s">
        <v>13123</v>
      </c>
      <c r="G365" t="s">
        <v>15395</v>
      </c>
      <c r="H365">
        <f t="shared" si="5"/>
        <v>75</v>
      </c>
    </row>
    <row r="366" spans="1:8" x14ac:dyDescent="0.35">
      <c r="A366" t="s">
        <v>1018</v>
      </c>
      <c r="B366">
        <v>5</v>
      </c>
      <c r="C366">
        <v>15</v>
      </c>
      <c r="D366" t="s">
        <v>7631</v>
      </c>
      <c r="E366" t="s">
        <v>9212</v>
      </c>
      <c r="F366" t="s">
        <v>12337</v>
      </c>
      <c r="G366" t="s">
        <v>15231</v>
      </c>
      <c r="H366">
        <f t="shared" si="5"/>
        <v>53</v>
      </c>
    </row>
    <row r="367" spans="1:8" x14ac:dyDescent="0.35">
      <c r="A367" t="s">
        <v>1088</v>
      </c>
      <c r="B367">
        <v>5</v>
      </c>
      <c r="C367">
        <v>15</v>
      </c>
      <c r="D367" t="s">
        <v>6293</v>
      </c>
      <c r="E367" t="s">
        <v>9282</v>
      </c>
      <c r="F367" t="s">
        <v>13201</v>
      </c>
      <c r="G367" t="s">
        <v>15276</v>
      </c>
      <c r="H367">
        <f t="shared" si="5"/>
        <v>74</v>
      </c>
    </row>
    <row r="368" spans="1:8" x14ac:dyDescent="0.35">
      <c r="A368" t="s">
        <v>1092</v>
      </c>
      <c r="B368">
        <v>5</v>
      </c>
      <c r="C368">
        <v>15</v>
      </c>
      <c r="D368" t="s">
        <v>7814</v>
      </c>
      <c r="E368" t="s">
        <v>9286</v>
      </c>
      <c r="F368" t="s">
        <v>13205</v>
      </c>
      <c r="G368" t="s">
        <v>15401</v>
      </c>
      <c r="H368">
        <f t="shared" si="5"/>
        <v>68</v>
      </c>
    </row>
    <row r="369" spans="1:8" x14ac:dyDescent="0.35">
      <c r="A369" t="s">
        <v>1458</v>
      </c>
      <c r="B369">
        <v>5</v>
      </c>
      <c r="C369">
        <v>15</v>
      </c>
      <c r="D369" t="s">
        <v>7907</v>
      </c>
      <c r="E369" t="s">
        <v>9652</v>
      </c>
      <c r="F369" t="s">
        <v>13507</v>
      </c>
      <c r="G369" t="s">
        <v>15388</v>
      </c>
      <c r="H369">
        <f t="shared" si="5"/>
        <v>88</v>
      </c>
    </row>
    <row r="370" spans="1:8" x14ac:dyDescent="0.35">
      <c r="A370" t="s">
        <v>2374</v>
      </c>
      <c r="B370">
        <v>5</v>
      </c>
      <c r="C370">
        <v>15</v>
      </c>
      <c r="D370" t="s">
        <v>5610</v>
      </c>
      <c r="E370" t="s">
        <v>10568</v>
      </c>
      <c r="F370" t="s">
        <v>14197</v>
      </c>
      <c r="G370" t="s">
        <v>15555</v>
      </c>
      <c r="H370">
        <f t="shared" si="5"/>
        <v>57</v>
      </c>
    </row>
    <row r="371" spans="1:8" x14ac:dyDescent="0.35">
      <c r="A371" t="s">
        <v>2780</v>
      </c>
      <c r="B371">
        <v>5</v>
      </c>
      <c r="C371">
        <v>15</v>
      </c>
      <c r="D371" t="s">
        <v>5874</v>
      </c>
      <c r="E371" t="s">
        <v>10974</v>
      </c>
      <c r="F371" t="s">
        <v>14452</v>
      </c>
      <c r="G371" t="s">
        <v>15278</v>
      </c>
      <c r="H371">
        <f t="shared" si="5"/>
        <v>46</v>
      </c>
    </row>
    <row r="372" spans="1:8" x14ac:dyDescent="0.35">
      <c r="A372" t="s">
        <v>2873</v>
      </c>
      <c r="B372">
        <v>5</v>
      </c>
      <c r="C372">
        <v>15</v>
      </c>
      <c r="D372" t="s">
        <v>6302</v>
      </c>
      <c r="E372" t="s">
        <v>11067</v>
      </c>
      <c r="F372" t="s">
        <v>12337</v>
      </c>
      <c r="G372" t="s">
        <v>15337</v>
      </c>
      <c r="H372">
        <f t="shared" si="5"/>
        <v>36</v>
      </c>
    </row>
    <row r="373" spans="1:8" x14ac:dyDescent="0.35">
      <c r="A373" t="s">
        <v>2891</v>
      </c>
      <c r="B373">
        <v>5</v>
      </c>
      <c r="C373">
        <v>15</v>
      </c>
      <c r="D373" t="s">
        <v>6747</v>
      </c>
      <c r="E373" t="s">
        <v>11085</v>
      </c>
      <c r="F373" t="s">
        <v>12337</v>
      </c>
      <c r="G373" t="s">
        <v>15444</v>
      </c>
      <c r="H373">
        <f t="shared" si="5"/>
        <v>82</v>
      </c>
    </row>
    <row r="374" spans="1:8" x14ac:dyDescent="0.35">
      <c r="A374" t="s">
        <v>8</v>
      </c>
      <c r="B374">
        <v>5</v>
      </c>
      <c r="C374">
        <v>14</v>
      </c>
      <c r="D374" t="s">
        <v>5168</v>
      </c>
      <c r="E374" t="s">
        <v>8202</v>
      </c>
      <c r="F374" t="s">
        <v>12300</v>
      </c>
      <c r="G374" t="s">
        <v>15208</v>
      </c>
      <c r="H374">
        <f t="shared" si="5"/>
        <v>51</v>
      </c>
    </row>
    <row r="375" spans="1:8" x14ac:dyDescent="0.35">
      <c r="A375" t="s">
        <v>423</v>
      </c>
      <c r="B375">
        <v>5</v>
      </c>
      <c r="C375">
        <v>14</v>
      </c>
      <c r="D375" t="s">
        <v>7751</v>
      </c>
      <c r="E375" t="s">
        <v>8617</v>
      </c>
      <c r="F375" t="s">
        <v>12636</v>
      </c>
      <c r="G375" t="s">
        <v>15373</v>
      </c>
      <c r="H375">
        <f t="shared" si="5"/>
        <v>85</v>
      </c>
    </row>
    <row r="376" spans="1:8" x14ac:dyDescent="0.35">
      <c r="A376" t="s">
        <v>806</v>
      </c>
      <c r="B376">
        <v>5</v>
      </c>
      <c r="C376">
        <v>14</v>
      </c>
      <c r="D376" t="s">
        <v>7070</v>
      </c>
      <c r="E376" t="s">
        <v>9000</v>
      </c>
      <c r="F376" t="s">
        <v>12964</v>
      </c>
      <c r="G376" t="s">
        <v>15388</v>
      </c>
      <c r="H376">
        <f t="shared" si="5"/>
        <v>93</v>
      </c>
    </row>
    <row r="377" spans="1:8" x14ac:dyDescent="0.35">
      <c r="A377" t="s">
        <v>1009</v>
      </c>
      <c r="B377">
        <v>5</v>
      </c>
      <c r="C377">
        <v>14</v>
      </c>
      <c r="D377" t="s">
        <v>6961</v>
      </c>
      <c r="E377" t="s">
        <v>9203</v>
      </c>
      <c r="F377" t="s">
        <v>13140</v>
      </c>
      <c r="G377" t="s">
        <v>15510</v>
      </c>
      <c r="H377">
        <f t="shared" si="5"/>
        <v>85</v>
      </c>
    </row>
    <row r="378" spans="1:8" x14ac:dyDescent="0.35">
      <c r="A378" t="s">
        <v>1015</v>
      </c>
      <c r="B378">
        <v>5</v>
      </c>
      <c r="C378">
        <v>14</v>
      </c>
      <c r="D378" t="s">
        <v>4835</v>
      </c>
      <c r="E378" t="s">
        <v>9209</v>
      </c>
      <c r="F378" t="s">
        <v>13146</v>
      </c>
      <c r="G378" t="s">
        <v>15508</v>
      </c>
      <c r="H378">
        <f t="shared" si="5"/>
        <v>86</v>
      </c>
    </row>
    <row r="379" spans="1:8" x14ac:dyDescent="0.35">
      <c r="A379" t="s">
        <v>1016</v>
      </c>
      <c r="B379">
        <v>5</v>
      </c>
      <c r="C379">
        <v>14</v>
      </c>
      <c r="D379" t="s">
        <v>5602</v>
      </c>
      <c r="E379" t="s">
        <v>9210</v>
      </c>
      <c r="F379" t="s">
        <v>13147</v>
      </c>
      <c r="G379" t="s">
        <v>15524</v>
      </c>
      <c r="H379">
        <f t="shared" si="5"/>
        <v>81</v>
      </c>
    </row>
    <row r="380" spans="1:8" x14ac:dyDescent="0.35">
      <c r="A380" t="s">
        <v>1271</v>
      </c>
      <c r="B380">
        <v>5</v>
      </c>
      <c r="C380">
        <v>14</v>
      </c>
      <c r="D380" t="s">
        <v>6727</v>
      </c>
      <c r="E380" t="s">
        <v>9465</v>
      </c>
      <c r="F380" t="s">
        <v>13356</v>
      </c>
      <c r="G380" t="s">
        <v>15341</v>
      </c>
      <c r="H380">
        <f t="shared" si="5"/>
        <v>61</v>
      </c>
    </row>
    <row r="381" spans="1:8" x14ac:dyDescent="0.35">
      <c r="A381" t="s">
        <v>1286</v>
      </c>
      <c r="B381">
        <v>5</v>
      </c>
      <c r="C381">
        <v>14</v>
      </c>
      <c r="D381" t="s">
        <v>6176</v>
      </c>
      <c r="E381" t="s">
        <v>9480</v>
      </c>
      <c r="F381" t="s">
        <v>12337</v>
      </c>
      <c r="G381" t="s">
        <v>15255</v>
      </c>
      <c r="H381">
        <f t="shared" si="5"/>
        <v>62</v>
      </c>
    </row>
    <row r="382" spans="1:8" x14ac:dyDescent="0.35">
      <c r="A382" t="s">
        <v>1373</v>
      </c>
      <c r="B382">
        <v>5</v>
      </c>
      <c r="C382">
        <v>14</v>
      </c>
      <c r="D382" t="s">
        <v>6504</v>
      </c>
      <c r="E382" t="s">
        <v>9567</v>
      </c>
      <c r="F382" t="s">
        <v>12337</v>
      </c>
      <c r="G382" t="s">
        <v>15281</v>
      </c>
      <c r="H382">
        <f t="shared" si="5"/>
        <v>66</v>
      </c>
    </row>
    <row r="383" spans="1:8" x14ac:dyDescent="0.35">
      <c r="A383" t="s">
        <v>1647</v>
      </c>
      <c r="B383">
        <v>5</v>
      </c>
      <c r="C383">
        <v>14</v>
      </c>
      <c r="D383" t="s">
        <v>7250</v>
      </c>
      <c r="E383" t="s">
        <v>9841</v>
      </c>
      <c r="F383" t="s">
        <v>12337</v>
      </c>
      <c r="G383" t="s">
        <v>15439</v>
      </c>
      <c r="H383">
        <f t="shared" si="5"/>
        <v>73</v>
      </c>
    </row>
    <row r="384" spans="1:8" x14ac:dyDescent="0.35">
      <c r="A384" t="s">
        <v>2534</v>
      </c>
      <c r="B384">
        <v>5</v>
      </c>
      <c r="C384">
        <v>14</v>
      </c>
      <c r="D384" t="s">
        <v>4349</v>
      </c>
      <c r="E384" t="s">
        <v>10728</v>
      </c>
      <c r="F384" t="s">
        <v>12337</v>
      </c>
      <c r="G384" t="s">
        <v>15350</v>
      </c>
      <c r="H384">
        <f t="shared" si="5"/>
        <v>43</v>
      </c>
    </row>
    <row r="385" spans="1:8" x14ac:dyDescent="0.35">
      <c r="A385" t="s">
        <v>3623</v>
      </c>
      <c r="B385">
        <v>5</v>
      </c>
      <c r="C385">
        <v>14</v>
      </c>
      <c r="D385" t="s">
        <v>6167</v>
      </c>
      <c r="E385" t="s">
        <v>11818</v>
      </c>
      <c r="F385" t="s">
        <v>14933</v>
      </c>
      <c r="G385" t="s">
        <v>15314</v>
      </c>
      <c r="H385">
        <f t="shared" si="5"/>
        <v>45</v>
      </c>
    </row>
    <row r="386" spans="1:8" x14ac:dyDescent="0.35">
      <c r="A386" t="s">
        <v>3889</v>
      </c>
      <c r="B386">
        <v>5</v>
      </c>
      <c r="C386">
        <v>14</v>
      </c>
      <c r="D386" t="s">
        <v>4960</v>
      </c>
      <c r="E386" t="s">
        <v>12084</v>
      </c>
      <c r="F386" t="s">
        <v>15088</v>
      </c>
      <c r="G386" t="s">
        <v>15376</v>
      </c>
      <c r="H386">
        <f t="shared" si="5"/>
        <v>34</v>
      </c>
    </row>
    <row r="387" spans="1:8" x14ac:dyDescent="0.35">
      <c r="A387" t="s">
        <v>9</v>
      </c>
      <c r="B387">
        <v>5</v>
      </c>
      <c r="C387">
        <v>13</v>
      </c>
      <c r="D387" t="s">
        <v>8148</v>
      </c>
      <c r="E387" t="s">
        <v>8203</v>
      </c>
      <c r="F387" t="s">
        <v>12301</v>
      </c>
      <c r="G387" t="s">
        <v>15208</v>
      </c>
      <c r="H387">
        <f t="shared" ref="H387:H450" si="6">IF(LEN(TRIM(A387))=0,0,LEN(TRIM(A387))-LEN(SUBSTITUTE(TRIM(A387)," ",""))+1)</f>
        <v>95</v>
      </c>
    </row>
    <row r="388" spans="1:8" x14ac:dyDescent="0.35">
      <c r="A388" t="s">
        <v>187</v>
      </c>
      <c r="B388">
        <v>5</v>
      </c>
      <c r="C388">
        <v>13</v>
      </c>
      <c r="D388" t="s">
        <v>6443</v>
      </c>
      <c r="E388" t="s">
        <v>8381</v>
      </c>
      <c r="F388" t="s">
        <v>12457</v>
      </c>
      <c r="G388" t="s">
        <v>15317</v>
      </c>
      <c r="H388">
        <f t="shared" si="6"/>
        <v>81</v>
      </c>
    </row>
    <row r="389" spans="1:8" x14ac:dyDescent="0.35">
      <c r="A389" t="s">
        <v>207</v>
      </c>
      <c r="B389">
        <v>5</v>
      </c>
      <c r="C389">
        <v>13</v>
      </c>
      <c r="D389" t="s">
        <v>7050</v>
      </c>
      <c r="E389" t="s">
        <v>8401</v>
      </c>
      <c r="F389" t="s">
        <v>12473</v>
      </c>
      <c r="G389" t="s">
        <v>15332</v>
      </c>
      <c r="H389">
        <f t="shared" si="6"/>
        <v>79</v>
      </c>
    </row>
    <row r="390" spans="1:8" x14ac:dyDescent="0.35">
      <c r="A390" t="s">
        <v>527</v>
      </c>
      <c r="B390">
        <v>5</v>
      </c>
      <c r="C390">
        <v>13</v>
      </c>
      <c r="D390" t="s">
        <v>5906</v>
      </c>
      <c r="E390" t="s">
        <v>8721</v>
      </c>
      <c r="F390" t="s">
        <v>12725</v>
      </c>
      <c r="G390" t="s">
        <v>15259</v>
      </c>
      <c r="H390">
        <f t="shared" si="6"/>
        <v>91</v>
      </c>
    </row>
    <row r="391" spans="1:8" x14ac:dyDescent="0.35">
      <c r="A391" t="s">
        <v>594</v>
      </c>
      <c r="B391">
        <v>5</v>
      </c>
      <c r="C391">
        <v>13</v>
      </c>
      <c r="D391" t="s">
        <v>7087</v>
      </c>
      <c r="E391" t="s">
        <v>8788</v>
      </c>
      <c r="F391" t="s">
        <v>12780</v>
      </c>
      <c r="G391" t="s">
        <v>15245</v>
      </c>
      <c r="H391">
        <f t="shared" si="6"/>
        <v>64</v>
      </c>
    </row>
    <row r="392" spans="1:8" x14ac:dyDescent="0.35">
      <c r="A392" t="s">
        <v>629</v>
      </c>
      <c r="B392">
        <v>5</v>
      </c>
      <c r="C392">
        <v>13</v>
      </c>
      <c r="D392" t="s">
        <v>7892</v>
      </c>
      <c r="E392" t="s">
        <v>8823</v>
      </c>
      <c r="F392" t="s">
        <v>12811</v>
      </c>
      <c r="G392" t="s">
        <v>15368</v>
      </c>
      <c r="H392">
        <f t="shared" si="6"/>
        <v>75</v>
      </c>
    </row>
    <row r="393" spans="1:8" x14ac:dyDescent="0.35">
      <c r="A393" t="s">
        <v>658</v>
      </c>
      <c r="B393">
        <v>5</v>
      </c>
      <c r="C393">
        <v>13</v>
      </c>
      <c r="D393" t="s">
        <v>5883</v>
      </c>
      <c r="E393" t="s">
        <v>8852</v>
      </c>
      <c r="F393" t="s">
        <v>12835</v>
      </c>
      <c r="G393" t="s">
        <v>15378</v>
      </c>
      <c r="H393">
        <f t="shared" si="6"/>
        <v>60</v>
      </c>
    </row>
    <row r="394" spans="1:8" x14ac:dyDescent="0.35">
      <c r="A394" t="s">
        <v>795</v>
      </c>
      <c r="B394">
        <v>5</v>
      </c>
      <c r="C394">
        <v>13</v>
      </c>
      <c r="D394" t="s">
        <v>5764</v>
      </c>
      <c r="E394" t="s">
        <v>8989</v>
      </c>
      <c r="F394" t="s">
        <v>12955</v>
      </c>
      <c r="G394" t="s">
        <v>15364</v>
      </c>
      <c r="H394">
        <f t="shared" si="6"/>
        <v>82</v>
      </c>
    </row>
    <row r="395" spans="1:8" x14ac:dyDescent="0.35">
      <c r="A395" t="s">
        <v>871</v>
      </c>
      <c r="B395">
        <v>5</v>
      </c>
      <c r="C395">
        <v>13</v>
      </c>
      <c r="D395" t="s">
        <v>4662</v>
      </c>
      <c r="E395" t="s">
        <v>9065</v>
      </c>
      <c r="F395" t="s">
        <v>13021</v>
      </c>
      <c r="G395" t="s">
        <v>15354</v>
      </c>
      <c r="H395">
        <f t="shared" si="6"/>
        <v>65</v>
      </c>
    </row>
    <row r="396" spans="1:8" x14ac:dyDescent="0.35">
      <c r="A396" t="s">
        <v>959</v>
      </c>
      <c r="B396">
        <v>5</v>
      </c>
      <c r="C396">
        <v>13</v>
      </c>
      <c r="D396" t="s">
        <v>6510</v>
      </c>
      <c r="E396" t="s">
        <v>9153</v>
      </c>
      <c r="F396" t="s">
        <v>13098</v>
      </c>
      <c r="G396" t="s">
        <v>15429</v>
      </c>
      <c r="H396">
        <f t="shared" si="6"/>
        <v>63</v>
      </c>
    </row>
    <row r="397" spans="1:8" x14ac:dyDescent="0.35">
      <c r="A397" t="s">
        <v>1091</v>
      </c>
      <c r="B397">
        <v>5</v>
      </c>
      <c r="C397">
        <v>13</v>
      </c>
      <c r="D397" t="s">
        <v>6770</v>
      </c>
      <c r="E397" t="s">
        <v>9285</v>
      </c>
      <c r="F397" t="s">
        <v>13204</v>
      </c>
      <c r="G397" t="s">
        <v>15280</v>
      </c>
      <c r="H397">
        <f t="shared" si="6"/>
        <v>94</v>
      </c>
    </row>
    <row r="398" spans="1:8" x14ac:dyDescent="0.35">
      <c r="A398" t="s">
        <v>1195</v>
      </c>
      <c r="B398">
        <v>5</v>
      </c>
      <c r="C398">
        <v>13</v>
      </c>
      <c r="D398" t="s">
        <v>6719</v>
      </c>
      <c r="E398" t="s">
        <v>9389</v>
      </c>
      <c r="F398" t="s">
        <v>13293</v>
      </c>
      <c r="G398" t="s">
        <v>15495</v>
      </c>
      <c r="H398">
        <f t="shared" si="6"/>
        <v>88</v>
      </c>
    </row>
    <row r="399" spans="1:8" x14ac:dyDescent="0.35">
      <c r="A399" t="s">
        <v>1230</v>
      </c>
      <c r="B399">
        <v>5</v>
      </c>
      <c r="C399">
        <v>13</v>
      </c>
      <c r="D399" t="s">
        <v>6518</v>
      </c>
      <c r="E399" t="s">
        <v>9424</v>
      </c>
      <c r="F399" t="s">
        <v>13320</v>
      </c>
      <c r="G399" t="s">
        <v>15535</v>
      </c>
      <c r="H399">
        <f t="shared" si="6"/>
        <v>70</v>
      </c>
    </row>
    <row r="400" spans="1:8" x14ac:dyDescent="0.35">
      <c r="A400" t="s">
        <v>1290</v>
      </c>
      <c r="B400">
        <v>5</v>
      </c>
      <c r="C400">
        <v>13</v>
      </c>
      <c r="D400" t="s">
        <v>7174</v>
      </c>
      <c r="E400" t="s">
        <v>9484</v>
      </c>
      <c r="F400" t="s">
        <v>13371</v>
      </c>
      <c r="G400" t="s">
        <v>15363</v>
      </c>
      <c r="H400">
        <f t="shared" si="6"/>
        <v>85</v>
      </c>
    </row>
    <row r="401" spans="1:8" x14ac:dyDescent="0.35">
      <c r="A401" t="s">
        <v>2644</v>
      </c>
      <c r="B401">
        <v>5</v>
      </c>
      <c r="C401">
        <v>13</v>
      </c>
      <c r="D401" t="s">
        <v>5507</v>
      </c>
      <c r="E401" t="s">
        <v>10838</v>
      </c>
      <c r="F401" t="s">
        <v>14371</v>
      </c>
      <c r="G401" t="s">
        <v>15269</v>
      </c>
      <c r="H401">
        <f t="shared" si="6"/>
        <v>41</v>
      </c>
    </row>
    <row r="402" spans="1:8" x14ac:dyDescent="0.35">
      <c r="A402" t="s">
        <v>2663</v>
      </c>
      <c r="B402">
        <v>5</v>
      </c>
      <c r="C402">
        <v>13</v>
      </c>
      <c r="D402" t="s">
        <v>5585</v>
      </c>
      <c r="E402" t="s">
        <v>10857</v>
      </c>
      <c r="F402" t="s">
        <v>14381</v>
      </c>
      <c r="G402" t="s">
        <v>15491</v>
      </c>
      <c r="H402">
        <f t="shared" si="6"/>
        <v>36</v>
      </c>
    </row>
    <row r="403" spans="1:8" x14ac:dyDescent="0.35">
      <c r="A403" t="s">
        <v>2711</v>
      </c>
      <c r="B403">
        <v>5</v>
      </c>
      <c r="C403">
        <v>13</v>
      </c>
      <c r="D403" t="s">
        <v>7636</v>
      </c>
      <c r="E403" t="s">
        <v>10905</v>
      </c>
      <c r="F403" t="s">
        <v>14412</v>
      </c>
      <c r="G403" t="s">
        <v>15534</v>
      </c>
      <c r="H403">
        <f t="shared" si="6"/>
        <v>32</v>
      </c>
    </row>
    <row r="404" spans="1:8" x14ac:dyDescent="0.35">
      <c r="A404" t="s">
        <v>2895</v>
      </c>
      <c r="B404">
        <v>5</v>
      </c>
      <c r="C404">
        <v>13</v>
      </c>
      <c r="D404" t="s">
        <v>7078</v>
      </c>
      <c r="E404" t="s">
        <v>11089</v>
      </c>
      <c r="F404" t="s">
        <v>14514</v>
      </c>
      <c r="G404" t="s">
        <v>15364</v>
      </c>
      <c r="H404">
        <f t="shared" si="6"/>
        <v>83</v>
      </c>
    </row>
    <row r="405" spans="1:8" x14ac:dyDescent="0.35">
      <c r="A405" t="s">
        <v>2972</v>
      </c>
      <c r="B405">
        <v>5</v>
      </c>
      <c r="C405">
        <v>13</v>
      </c>
      <c r="D405" t="s">
        <v>6219</v>
      </c>
      <c r="E405" t="s">
        <v>11166</v>
      </c>
      <c r="F405" t="s">
        <v>14565</v>
      </c>
      <c r="G405" t="s">
        <v>15268</v>
      </c>
      <c r="H405">
        <f t="shared" si="6"/>
        <v>43</v>
      </c>
    </row>
    <row r="406" spans="1:8" x14ac:dyDescent="0.35">
      <c r="A406" t="s">
        <v>3405</v>
      </c>
      <c r="B406">
        <v>5</v>
      </c>
      <c r="C406">
        <v>13</v>
      </c>
      <c r="D406" t="s">
        <v>7375</v>
      </c>
      <c r="E406" t="s">
        <v>11600</v>
      </c>
      <c r="F406" t="s">
        <v>12337</v>
      </c>
      <c r="G406" t="s">
        <v>15241</v>
      </c>
      <c r="H406">
        <f t="shared" si="6"/>
        <v>30</v>
      </c>
    </row>
    <row r="407" spans="1:8" x14ac:dyDescent="0.35">
      <c r="A407" t="s">
        <v>3900</v>
      </c>
      <c r="B407">
        <v>5</v>
      </c>
      <c r="C407">
        <v>13</v>
      </c>
      <c r="D407" t="s">
        <v>7523</v>
      </c>
      <c r="E407" t="s">
        <v>12095</v>
      </c>
      <c r="F407" t="s">
        <v>15092</v>
      </c>
      <c r="G407" t="s">
        <v>15532</v>
      </c>
      <c r="H407">
        <f t="shared" si="6"/>
        <v>16</v>
      </c>
    </row>
    <row r="408" spans="1:8" x14ac:dyDescent="0.35">
      <c r="A408" t="s">
        <v>178</v>
      </c>
      <c r="B408">
        <v>5</v>
      </c>
      <c r="C408">
        <v>12</v>
      </c>
      <c r="D408" t="s">
        <v>8120</v>
      </c>
      <c r="E408" t="s">
        <v>8372</v>
      </c>
      <c r="F408" t="s">
        <v>12451</v>
      </c>
      <c r="G408" t="s">
        <v>15306</v>
      </c>
      <c r="H408">
        <f t="shared" si="6"/>
        <v>76</v>
      </c>
    </row>
    <row r="409" spans="1:8" x14ac:dyDescent="0.35">
      <c r="A409" t="s">
        <v>240</v>
      </c>
      <c r="B409">
        <v>5</v>
      </c>
      <c r="C409">
        <v>12</v>
      </c>
      <c r="D409" t="s">
        <v>7939</v>
      </c>
      <c r="E409" t="s">
        <v>8434</v>
      </c>
      <c r="F409" t="s">
        <v>12500</v>
      </c>
      <c r="G409" t="s">
        <v>15236</v>
      </c>
      <c r="H409">
        <f t="shared" si="6"/>
        <v>65</v>
      </c>
    </row>
    <row r="410" spans="1:8" x14ac:dyDescent="0.35">
      <c r="A410" t="s">
        <v>271</v>
      </c>
      <c r="B410">
        <v>5</v>
      </c>
      <c r="C410">
        <v>12</v>
      </c>
      <c r="D410" t="s">
        <v>6655</v>
      </c>
      <c r="E410" t="s">
        <v>8465</v>
      </c>
      <c r="F410" t="s">
        <v>12337</v>
      </c>
      <c r="G410" t="s">
        <v>15387</v>
      </c>
      <c r="H410">
        <f t="shared" si="6"/>
        <v>74</v>
      </c>
    </row>
    <row r="411" spans="1:8" x14ac:dyDescent="0.35">
      <c r="A411" t="s">
        <v>508</v>
      </c>
      <c r="B411">
        <v>5</v>
      </c>
      <c r="C411">
        <v>12</v>
      </c>
      <c r="D411" t="s">
        <v>7025</v>
      </c>
      <c r="E411" t="s">
        <v>8702</v>
      </c>
      <c r="F411" t="s">
        <v>12711</v>
      </c>
      <c r="G411" t="s">
        <v>15381</v>
      </c>
      <c r="H411">
        <f t="shared" si="6"/>
        <v>89</v>
      </c>
    </row>
    <row r="412" spans="1:8" x14ac:dyDescent="0.35">
      <c r="A412" t="s">
        <v>551</v>
      </c>
      <c r="B412">
        <v>5</v>
      </c>
      <c r="C412">
        <v>12</v>
      </c>
      <c r="D412" t="s">
        <v>5651</v>
      </c>
      <c r="E412" t="s">
        <v>8745</v>
      </c>
      <c r="F412" t="s">
        <v>12747</v>
      </c>
      <c r="G412" t="s">
        <v>15476</v>
      </c>
      <c r="H412">
        <f t="shared" si="6"/>
        <v>53</v>
      </c>
    </row>
    <row r="413" spans="1:8" x14ac:dyDescent="0.35">
      <c r="A413" t="s">
        <v>587</v>
      </c>
      <c r="B413">
        <v>5</v>
      </c>
      <c r="C413">
        <v>12</v>
      </c>
      <c r="D413" t="s">
        <v>6429</v>
      </c>
      <c r="E413" t="s">
        <v>8781</v>
      </c>
      <c r="F413" t="s">
        <v>12337</v>
      </c>
      <c r="G413" t="s">
        <v>15344</v>
      </c>
      <c r="H413">
        <f t="shared" si="6"/>
        <v>59</v>
      </c>
    </row>
    <row r="414" spans="1:8" x14ac:dyDescent="0.35">
      <c r="A414" t="s">
        <v>679</v>
      </c>
      <c r="B414">
        <v>5</v>
      </c>
      <c r="C414">
        <v>12</v>
      </c>
      <c r="D414" t="s">
        <v>7349</v>
      </c>
      <c r="E414" t="s">
        <v>8873</v>
      </c>
      <c r="F414" t="s">
        <v>12855</v>
      </c>
      <c r="G414" t="s">
        <v>15448</v>
      </c>
      <c r="H414">
        <f t="shared" si="6"/>
        <v>91</v>
      </c>
    </row>
    <row r="415" spans="1:8" x14ac:dyDescent="0.35">
      <c r="A415" t="s">
        <v>906</v>
      </c>
      <c r="B415">
        <v>5</v>
      </c>
      <c r="C415">
        <v>12</v>
      </c>
      <c r="D415" t="s">
        <v>7383</v>
      </c>
      <c r="E415" t="s">
        <v>9100</v>
      </c>
      <c r="F415" t="s">
        <v>13050</v>
      </c>
      <c r="G415" t="s">
        <v>15332</v>
      </c>
      <c r="H415">
        <f t="shared" si="6"/>
        <v>88</v>
      </c>
    </row>
    <row r="416" spans="1:8" x14ac:dyDescent="0.35">
      <c r="A416" t="s">
        <v>1093</v>
      </c>
      <c r="B416">
        <v>5</v>
      </c>
      <c r="C416">
        <v>12</v>
      </c>
      <c r="D416" t="s">
        <v>6652</v>
      </c>
      <c r="E416" t="s">
        <v>9287</v>
      </c>
      <c r="F416" t="s">
        <v>13206</v>
      </c>
      <c r="G416" t="s">
        <v>15364</v>
      </c>
      <c r="H416">
        <f t="shared" si="6"/>
        <v>95</v>
      </c>
    </row>
    <row r="417" spans="1:8" x14ac:dyDescent="0.35">
      <c r="A417" t="s">
        <v>1258</v>
      </c>
      <c r="B417">
        <v>5</v>
      </c>
      <c r="C417">
        <v>12</v>
      </c>
      <c r="D417" t="s">
        <v>4742</v>
      </c>
      <c r="E417" t="s">
        <v>9452</v>
      </c>
      <c r="F417" t="s">
        <v>13344</v>
      </c>
      <c r="G417" t="s">
        <v>15364</v>
      </c>
      <c r="H417">
        <f t="shared" si="6"/>
        <v>55</v>
      </c>
    </row>
    <row r="418" spans="1:8" x14ac:dyDescent="0.35">
      <c r="A418" t="s">
        <v>1302</v>
      </c>
      <c r="B418">
        <v>5</v>
      </c>
      <c r="C418">
        <v>12</v>
      </c>
      <c r="D418" t="s">
        <v>6856</v>
      </c>
      <c r="E418" t="s">
        <v>9496</v>
      </c>
      <c r="F418" t="s">
        <v>13380</v>
      </c>
      <c r="G418" t="s">
        <v>15541</v>
      </c>
      <c r="H418">
        <f t="shared" si="6"/>
        <v>69</v>
      </c>
    </row>
    <row r="419" spans="1:8" x14ac:dyDescent="0.35">
      <c r="A419" t="s">
        <v>1380</v>
      </c>
      <c r="B419">
        <v>5</v>
      </c>
      <c r="C419">
        <v>12</v>
      </c>
      <c r="D419" t="s">
        <v>6873</v>
      </c>
      <c r="E419" t="s">
        <v>9574</v>
      </c>
      <c r="F419" t="s">
        <v>13444</v>
      </c>
      <c r="G419" t="s">
        <v>15430</v>
      </c>
      <c r="H419">
        <f t="shared" si="6"/>
        <v>59</v>
      </c>
    </row>
    <row r="420" spans="1:8" x14ac:dyDescent="0.35">
      <c r="A420" t="s">
        <v>1423</v>
      </c>
      <c r="B420">
        <v>5</v>
      </c>
      <c r="C420">
        <v>12</v>
      </c>
      <c r="D420" t="s">
        <v>6212</v>
      </c>
      <c r="E420" t="s">
        <v>9617</v>
      </c>
      <c r="F420" t="s">
        <v>13480</v>
      </c>
      <c r="G420" t="s">
        <v>15468</v>
      </c>
      <c r="H420">
        <f t="shared" si="6"/>
        <v>47</v>
      </c>
    </row>
    <row r="421" spans="1:8" x14ac:dyDescent="0.35">
      <c r="A421" t="s">
        <v>1678</v>
      </c>
      <c r="B421">
        <v>5</v>
      </c>
      <c r="C421">
        <v>12</v>
      </c>
      <c r="D421" t="s">
        <v>4975</v>
      </c>
      <c r="E421" t="s">
        <v>9872</v>
      </c>
      <c r="F421" t="s">
        <v>13672</v>
      </c>
      <c r="G421" t="s">
        <v>15532</v>
      </c>
      <c r="H421">
        <f t="shared" si="6"/>
        <v>46</v>
      </c>
    </row>
    <row r="422" spans="1:8" x14ac:dyDescent="0.35">
      <c r="A422" t="s">
        <v>1758</v>
      </c>
      <c r="B422">
        <v>5</v>
      </c>
      <c r="C422">
        <v>12</v>
      </c>
      <c r="D422" t="s">
        <v>5836</v>
      </c>
      <c r="E422" t="s">
        <v>9952</v>
      </c>
      <c r="F422" t="s">
        <v>12337</v>
      </c>
      <c r="G422" t="s">
        <v>15439</v>
      </c>
      <c r="H422">
        <f t="shared" si="6"/>
        <v>80</v>
      </c>
    </row>
    <row r="423" spans="1:8" x14ac:dyDescent="0.35">
      <c r="A423" t="s">
        <v>1897</v>
      </c>
      <c r="B423">
        <v>5</v>
      </c>
      <c r="C423">
        <v>12</v>
      </c>
      <c r="D423" t="s">
        <v>5265</v>
      </c>
      <c r="E423" t="s">
        <v>10091</v>
      </c>
      <c r="F423" t="s">
        <v>13840</v>
      </c>
      <c r="G423" t="s">
        <v>15351</v>
      </c>
      <c r="H423">
        <f t="shared" si="6"/>
        <v>38</v>
      </c>
    </row>
    <row r="424" spans="1:8" x14ac:dyDescent="0.35">
      <c r="A424" t="s">
        <v>1926</v>
      </c>
      <c r="B424">
        <v>5</v>
      </c>
      <c r="C424">
        <v>12</v>
      </c>
      <c r="D424" t="s">
        <v>7813</v>
      </c>
      <c r="E424" t="s">
        <v>10120</v>
      </c>
      <c r="F424" t="s">
        <v>13862</v>
      </c>
      <c r="G424" t="s">
        <v>15552</v>
      </c>
      <c r="H424">
        <f t="shared" si="6"/>
        <v>51</v>
      </c>
    </row>
    <row r="425" spans="1:8" x14ac:dyDescent="0.35">
      <c r="A425" t="s">
        <v>2393</v>
      </c>
      <c r="B425">
        <v>5</v>
      </c>
      <c r="C425">
        <v>12</v>
      </c>
      <c r="D425" t="s">
        <v>5211</v>
      </c>
      <c r="E425" t="s">
        <v>10587</v>
      </c>
      <c r="F425" t="s">
        <v>12337</v>
      </c>
      <c r="G425" t="s">
        <v>15417</v>
      </c>
      <c r="H425">
        <f t="shared" si="6"/>
        <v>50</v>
      </c>
    </row>
    <row r="426" spans="1:8" x14ac:dyDescent="0.35">
      <c r="A426" t="s">
        <v>2696</v>
      </c>
      <c r="B426">
        <v>5</v>
      </c>
      <c r="C426">
        <v>12</v>
      </c>
      <c r="D426" t="s">
        <v>6461</v>
      </c>
      <c r="E426" t="s">
        <v>10890</v>
      </c>
      <c r="F426" t="s">
        <v>14404</v>
      </c>
      <c r="G426" t="s">
        <v>15463</v>
      </c>
      <c r="H426">
        <f t="shared" si="6"/>
        <v>72</v>
      </c>
    </row>
    <row r="427" spans="1:8" x14ac:dyDescent="0.35">
      <c r="A427" t="s">
        <v>2721</v>
      </c>
      <c r="B427">
        <v>5</v>
      </c>
      <c r="C427">
        <v>12</v>
      </c>
      <c r="D427" t="s">
        <v>5513</v>
      </c>
      <c r="E427" t="s">
        <v>10915</v>
      </c>
      <c r="F427" t="s">
        <v>14419</v>
      </c>
      <c r="G427" t="s">
        <v>15287</v>
      </c>
      <c r="H427">
        <f t="shared" si="6"/>
        <v>58</v>
      </c>
    </row>
    <row r="428" spans="1:8" x14ac:dyDescent="0.35">
      <c r="A428" t="s">
        <v>3039</v>
      </c>
      <c r="B428">
        <v>5</v>
      </c>
      <c r="C428">
        <v>12</v>
      </c>
      <c r="D428" t="s">
        <v>4736</v>
      </c>
      <c r="E428" t="s">
        <v>11233</v>
      </c>
      <c r="F428" t="s">
        <v>14610</v>
      </c>
      <c r="G428" t="s">
        <v>15361</v>
      </c>
      <c r="H428">
        <f t="shared" si="6"/>
        <v>40</v>
      </c>
    </row>
    <row r="429" spans="1:8" x14ac:dyDescent="0.35">
      <c r="A429" t="s">
        <v>14</v>
      </c>
      <c r="B429">
        <v>5</v>
      </c>
      <c r="C429">
        <v>11</v>
      </c>
      <c r="D429" t="s">
        <v>7811</v>
      </c>
      <c r="E429" t="s">
        <v>8208</v>
      </c>
      <c r="F429" t="s">
        <v>12306</v>
      </c>
      <c r="G429" t="s">
        <v>15212</v>
      </c>
      <c r="H429">
        <f t="shared" si="6"/>
        <v>90</v>
      </c>
    </row>
    <row r="430" spans="1:8" x14ac:dyDescent="0.35">
      <c r="A430" t="s">
        <v>16</v>
      </c>
      <c r="B430">
        <v>5</v>
      </c>
      <c r="C430">
        <v>11</v>
      </c>
      <c r="D430" t="s">
        <v>5901</v>
      </c>
      <c r="E430" t="s">
        <v>8210</v>
      </c>
      <c r="F430" t="s">
        <v>12308</v>
      </c>
      <c r="G430" t="s">
        <v>15211</v>
      </c>
      <c r="H430">
        <f t="shared" si="6"/>
        <v>69</v>
      </c>
    </row>
    <row r="431" spans="1:8" x14ac:dyDescent="0.35">
      <c r="A431" t="s">
        <v>104</v>
      </c>
      <c r="B431">
        <v>5</v>
      </c>
      <c r="C431">
        <v>11</v>
      </c>
      <c r="D431" t="s">
        <v>7681</v>
      </c>
      <c r="E431" t="s">
        <v>8298</v>
      </c>
      <c r="F431" t="s">
        <v>12384</v>
      </c>
      <c r="G431" t="s">
        <v>15257</v>
      </c>
      <c r="H431">
        <f t="shared" si="6"/>
        <v>73</v>
      </c>
    </row>
    <row r="432" spans="1:8" x14ac:dyDescent="0.35">
      <c r="A432" t="s">
        <v>181</v>
      </c>
      <c r="B432">
        <v>5</v>
      </c>
      <c r="C432">
        <v>11</v>
      </c>
      <c r="D432" t="s">
        <v>6736</v>
      </c>
      <c r="E432" t="s">
        <v>8375</v>
      </c>
      <c r="F432" t="s">
        <v>12337</v>
      </c>
      <c r="G432" t="s">
        <v>15311</v>
      </c>
      <c r="H432">
        <f t="shared" si="6"/>
        <v>68</v>
      </c>
    </row>
    <row r="433" spans="1:8" x14ac:dyDescent="0.35">
      <c r="A433" t="s">
        <v>214</v>
      </c>
      <c r="B433">
        <v>5</v>
      </c>
      <c r="C433">
        <v>11</v>
      </c>
      <c r="D433" t="s">
        <v>7774</v>
      </c>
      <c r="E433" t="s">
        <v>8408</v>
      </c>
      <c r="F433" t="s">
        <v>12337</v>
      </c>
      <c r="G433" t="s">
        <v>15339</v>
      </c>
      <c r="H433">
        <f t="shared" si="6"/>
        <v>69</v>
      </c>
    </row>
    <row r="434" spans="1:8" x14ac:dyDescent="0.35">
      <c r="A434" t="s">
        <v>353</v>
      </c>
      <c r="B434">
        <v>5</v>
      </c>
      <c r="C434">
        <v>11</v>
      </c>
      <c r="D434" t="s">
        <v>7212</v>
      </c>
      <c r="E434" t="s">
        <v>8547</v>
      </c>
      <c r="F434" t="s">
        <v>12582</v>
      </c>
      <c r="G434" t="s">
        <v>15377</v>
      </c>
      <c r="H434">
        <f t="shared" si="6"/>
        <v>91</v>
      </c>
    </row>
    <row r="435" spans="1:8" x14ac:dyDescent="0.35">
      <c r="A435" t="s">
        <v>498</v>
      </c>
      <c r="B435">
        <v>5</v>
      </c>
      <c r="C435">
        <v>11</v>
      </c>
      <c r="D435" t="s">
        <v>6614</v>
      </c>
      <c r="E435" t="s">
        <v>8692</v>
      </c>
      <c r="F435" t="s">
        <v>12700</v>
      </c>
      <c r="G435" t="s">
        <v>15257</v>
      </c>
      <c r="H435">
        <f t="shared" si="6"/>
        <v>84</v>
      </c>
    </row>
    <row r="436" spans="1:8" x14ac:dyDescent="0.35">
      <c r="A436" t="s">
        <v>711</v>
      </c>
      <c r="B436">
        <v>5</v>
      </c>
      <c r="C436">
        <v>11</v>
      </c>
      <c r="D436" t="s">
        <v>7340</v>
      </c>
      <c r="E436" t="s">
        <v>8905</v>
      </c>
      <c r="F436" t="s">
        <v>12883</v>
      </c>
      <c r="G436" t="s">
        <v>15475</v>
      </c>
      <c r="H436">
        <f t="shared" si="6"/>
        <v>63</v>
      </c>
    </row>
    <row r="437" spans="1:8" x14ac:dyDescent="0.35">
      <c r="A437" t="s">
        <v>723</v>
      </c>
      <c r="B437">
        <v>5</v>
      </c>
      <c r="C437">
        <v>11</v>
      </c>
      <c r="D437" t="s">
        <v>6852</v>
      </c>
      <c r="E437" t="s">
        <v>8917</v>
      </c>
      <c r="F437" t="s">
        <v>12893</v>
      </c>
      <c r="G437" t="s">
        <v>15335</v>
      </c>
      <c r="H437">
        <f t="shared" si="6"/>
        <v>55</v>
      </c>
    </row>
    <row r="438" spans="1:8" x14ac:dyDescent="0.35">
      <c r="A438" t="s">
        <v>789</v>
      </c>
      <c r="B438">
        <v>5</v>
      </c>
      <c r="C438">
        <v>11</v>
      </c>
      <c r="D438" t="s">
        <v>6307</v>
      </c>
      <c r="E438" t="s">
        <v>8983</v>
      </c>
      <c r="F438" t="s">
        <v>12950</v>
      </c>
      <c r="G438" t="s">
        <v>15259</v>
      </c>
      <c r="H438">
        <f t="shared" si="6"/>
        <v>70</v>
      </c>
    </row>
    <row r="439" spans="1:8" x14ac:dyDescent="0.35">
      <c r="A439" t="s">
        <v>852</v>
      </c>
      <c r="B439">
        <v>5</v>
      </c>
      <c r="C439">
        <v>11</v>
      </c>
      <c r="D439" t="s">
        <v>6217</v>
      </c>
      <c r="E439" t="s">
        <v>9046</v>
      </c>
      <c r="F439" t="s">
        <v>13003</v>
      </c>
      <c r="G439" t="s">
        <v>15298</v>
      </c>
      <c r="H439">
        <f t="shared" si="6"/>
        <v>95</v>
      </c>
    </row>
    <row r="440" spans="1:8" x14ac:dyDescent="0.35">
      <c r="A440" t="s">
        <v>972</v>
      </c>
      <c r="B440">
        <v>5</v>
      </c>
      <c r="C440">
        <v>11</v>
      </c>
      <c r="D440" t="s">
        <v>6988</v>
      </c>
      <c r="E440" t="s">
        <v>9166</v>
      </c>
      <c r="F440" t="s">
        <v>13109</v>
      </c>
      <c r="G440" t="s">
        <v>15484</v>
      </c>
      <c r="H440">
        <f t="shared" si="6"/>
        <v>60</v>
      </c>
    </row>
    <row r="441" spans="1:8" x14ac:dyDescent="0.35">
      <c r="A441" t="s">
        <v>1252</v>
      </c>
      <c r="B441">
        <v>5</v>
      </c>
      <c r="C441">
        <v>11</v>
      </c>
      <c r="D441" t="s">
        <v>8153</v>
      </c>
      <c r="E441" t="s">
        <v>9446</v>
      </c>
      <c r="F441" t="s">
        <v>12337</v>
      </c>
      <c r="G441" t="s">
        <v>15446</v>
      </c>
      <c r="H441">
        <f t="shared" si="6"/>
        <v>87</v>
      </c>
    </row>
    <row r="442" spans="1:8" x14ac:dyDescent="0.35">
      <c r="A442" t="s">
        <v>1299</v>
      </c>
      <c r="B442">
        <v>5</v>
      </c>
      <c r="C442">
        <v>11</v>
      </c>
      <c r="D442" t="s">
        <v>5173</v>
      </c>
      <c r="E442" t="s">
        <v>9493</v>
      </c>
      <c r="F442" t="s">
        <v>13377</v>
      </c>
      <c r="G442" t="s">
        <v>15317</v>
      </c>
      <c r="H442">
        <f t="shared" si="6"/>
        <v>86</v>
      </c>
    </row>
    <row r="443" spans="1:8" x14ac:dyDescent="0.35">
      <c r="A443" t="s">
        <v>1347</v>
      </c>
      <c r="B443">
        <v>5</v>
      </c>
      <c r="C443">
        <v>11</v>
      </c>
      <c r="D443" t="s">
        <v>7205</v>
      </c>
      <c r="E443" t="s">
        <v>9541</v>
      </c>
      <c r="F443" t="s">
        <v>13420</v>
      </c>
      <c r="G443" t="s">
        <v>15325</v>
      </c>
      <c r="H443">
        <f t="shared" si="6"/>
        <v>62</v>
      </c>
    </row>
    <row r="444" spans="1:8" x14ac:dyDescent="0.35">
      <c r="A444" t="s">
        <v>1689</v>
      </c>
      <c r="B444">
        <v>5</v>
      </c>
      <c r="C444">
        <v>11</v>
      </c>
      <c r="D444" t="s">
        <v>4509</v>
      </c>
      <c r="E444" t="s">
        <v>9883</v>
      </c>
      <c r="F444" t="s">
        <v>13680</v>
      </c>
      <c r="G444" t="s">
        <v>15290</v>
      </c>
      <c r="H444">
        <f t="shared" si="6"/>
        <v>91</v>
      </c>
    </row>
    <row r="445" spans="1:8" x14ac:dyDescent="0.35">
      <c r="A445" t="s">
        <v>1713</v>
      </c>
      <c r="B445">
        <v>5</v>
      </c>
      <c r="C445">
        <v>11</v>
      </c>
      <c r="D445" t="s">
        <v>4538</v>
      </c>
      <c r="E445" t="s">
        <v>9907</v>
      </c>
      <c r="F445" t="s">
        <v>12337</v>
      </c>
      <c r="G445" t="s">
        <v>15252</v>
      </c>
      <c r="H445">
        <f t="shared" si="6"/>
        <v>44</v>
      </c>
    </row>
    <row r="446" spans="1:8" x14ac:dyDescent="0.35">
      <c r="A446" t="s">
        <v>1797</v>
      </c>
      <c r="B446">
        <v>5</v>
      </c>
      <c r="C446">
        <v>11</v>
      </c>
      <c r="D446" t="s">
        <v>5151</v>
      </c>
      <c r="E446" t="s">
        <v>9991</v>
      </c>
      <c r="F446" t="s">
        <v>12337</v>
      </c>
      <c r="G446" t="s">
        <v>15256</v>
      </c>
      <c r="H446">
        <f t="shared" si="6"/>
        <v>96</v>
      </c>
    </row>
    <row r="447" spans="1:8" x14ac:dyDescent="0.35">
      <c r="A447" t="s">
        <v>1819</v>
      </c>
      <c r="B447">
        <v>5</v>
      </c>
      <c r="C447">
        <v>11</v>
      </c>
      <c r="D447" t="s">
        <v>4303</v>
      </c>
      <c r="E447" t="s">
        <v>10013</v>
      </c>
      <c r="F447" t="s">
        <v>12337</v>
      </c>
      <c r="G447" t="s">
        <v>15356</v>
      </c>
      <c r="H447">
        <f t="shared" si="6"/>
        <v>50</v>
      </c>
    </row>
    <row r="448" spans="1:8" x14ac:dyDescent="0.35">
      <c r="A448" t="s">
        <v>1861</v>
      </c>
      <c r="B448">
        <v>5</v>
      </c>
      <c r="C448">
        <v>11</v>
      </c>
      <c r="D448" t="s">
        <v>5876</v>
      </c>
      <c r="E448" t="s">
        <v>10055</v>
      </c>
      <c r="F448" t="s">
        <v>13813</v>
      </c>
      <c r="G448" t="s">
        <v>15359</v>
      </c>
      <c r="H448">
        <f t="shared" si="6"/>
        <v>68</v>
      </c>
    </row>
    <row r="449" spans="1:8" x14ac:dyDescent="0.35">
      <c r="A449" t="s">
        <v>1970</v>
      </c>
      <c r="B449">
        <v>5</v>
      </c>
      <c r="C449">
        <v>11</v>
      </c>
      <c r="D449" t="s">
        <v>4412</v>
      </c>
      <c r="E449" t="s">
        <v>10164</v>
      </c>
      <c r="F449" t="s">
        <v>13898</v>
      </c>
      <c r="G449" t="s">
        <v>15324</v>
      </c>
      <c r="H449">
        <f t="shared" si="6"/>
        <v>55</v>
      </c>
    </row>
    <row r="450" spans="1:8" x14ac:dyDescent="0.35">
      <c r="A450" t="s">
        <v>2074</v>
      </c>
      <c r="B450">
        <v>5</v>
      </c>
      <c r="C450">
        <v>11</v>
      </c>
      <c r="D450" t="s">
        <v>5418</v>
      </c>
      <c r="E450" t="s">
        <v>10268</v>
      </c>
      <c r="F450" t="s">
        <v>13980</v>
      </c>
      <c r="G450" t="s">
        <v>15428</v>
      </c>
      <c r="H450">
        <f t="shared" si="6"/>
        <v>71</v>
      </c>
    </row>
    <row r="451" spans="1:8" x14ac:dyDescent="0.35">
      <c r="A451" t="s">
        <v>2122</v>
      </c>
      <c r="B451">
        <v>5</v>
      </c>
      <c r="C451">
        <v>11</v>
      </c>
      <c r="D451" t="s">
        <v>6600</v>
      </c>
      <c r="E451" t="s">
        <v>10316</v>
      </c>
      <c r="F451" t="s">
        <v>12337</v>
      </c>
      <c r="G451" t="s">
        <v>15496</v>
      </c>
      <c r="H451">
        <f t="shared" ref="H451:H514" si="7">IF(LEN(TRIM(A451))=0,0,LEN(TRIM(A451))-LEN(SUBSTITUTE(TRIM(A451)," ",""))+1)</f>
        <v>70</v>
      </c>
    </row>
    <row r="452" spans="1:8" x14ac:dyDescent="0.35">
      <c r="A452" t="s">
        <v>2153</v>
      </c>
      <c r="B452">
        <v>5</v>
      </c>
      <c r="C452">
        <v>11</v>
      </c>
      <c r="D452" t="s">
        <v>6453</v>
      </c>
      <c r="E452" t="s">
        <v>10347</v>
      </c>
      <c r="F452" t="s">
        <v>14038</v>
      </c>
      <c r="G452" t="s">
        <v>15273</v>
      </c>
      <c r="H452">
        <f t="shared" si="7"/>
        <v>42</v>
      </c>
    </row>
    <row r="453" spans="1:8" x14ac:dyDescent="0.35">
      <c r="A453" t="s">
        <v>2227</v>
      </c>
      <c r="B453">
        <v>5</v>
      </c>
      <c r="C453">
        <v>11</v>
      </c>
      <c r="D453" t="s">
        <v>6771</v>
      </c>
      <c r="E453" t="s">
        <v>10421</v>
      </c>
      <c r="F453" t="s">
        <v>14091</v>
      </c>
      <c r="G453" t="s">
        <v>15428</v>
      </c>
      <c r="H453">
        <f t="shared" si="7"/>
        <v>89</v>
      </c>
    </row>
    <row r="454" spans="1:8" x14ac:dyDescent="0.35">
      <c r="A454" t="s">
        <v>2499</v>
      </c>
      <c r="B454">
        <v>5</v>
      </c>
      <c r="C454">
        <v>11</v>
      </c>
      <c r="D454" t="s">
        <v>7312</v>
      </c>
      <c r="E454" t="s">
        <v>10693</v>
      </c>
      <c r="F454" t="s">
        <v>12337</v>
      </c>
      <c r="G454" t="s">
        <v>15418</v>
      </c>
      <c r="H454">
        <f t="shared" si="7"/>
        <v>54</v>
      </c>
    </row>
    <row r="455" spans="1:8" x14ac:dyDescent="0.35">
      <c r="A455" t="s">
        <v>2575</v>
      </c>
      <c r="B455">
        <v>5</v>
      </c>
      <c r="C455">
        <v>11</v>
      </c>
      <c r="D455" t="s">
        <v>7051</v>
      </c>
      <c r="E455" t="s">
        <v>10769</v>
      </c>
      <c r="F455" t="s">
        <v>14332</v>
      </c>
      <c r="G455" t="s">
        <v>15290</v>
      </c>
      <c r="H455">
        <f t="shared" si="7"/>
        <v>45</v>
      </c>
    </row>
    <row r="456" spans="1:8" x14ac:dyDescent="0.35">
      <c r="A456" t="s">
        <v>2591</v>
      </c>
      <c r="B456">
        <v>5</v>
      </c>
      <c r="C456">
        <v>11</v>
      </c>
      <c r="D456" t="s">
        <v>5447</v>
      </c>
      <c r="E456" t="s">
        <v>10785</v>
      </c>
      <c r="F456" t="s">
        <v>12337</v>
      </c>
      <c r="G456" t="s">
        <v>15252</v>
      </c>
      <c r="H456">
        <f t="shared" si="7"/>
        <v>69</v>
      </c>
    </row>
    <row r="457" spans="1:8" x14ac:dyDescent="0.35">
      <c r="A457" t="s">
        <v>2653</v>
      </c>
      <c r="B457">
        <v>5</v>
      </c>
      <c r="C457">
        <v>11</v>
      </c>
      <c r="D457" t="s">
        <v>7845</v>
      </c>
      <c r="E457" t="s">
        <v>10847</v>
      </c>
      <c r="F457" t="s">
        <v>12337</v>
      </c>
      <c r="G457" t="s">
        <v>15474</v>
      </c>
      <c r="H457">
        <f t="shared" si="7"/>
        <v>85</v>
      </c>
    </row>
    <row r="458" spans="1:8" x14ac:dyDescent="0.35">
      <c r="A458" t="s">
        <v>2770</v>
      </c>
      <c r="B458">
        <v>5</v>
      </c>
      <c r="C458">
        <v>11</v>
      </c>
      <c r="D458" t="s">
        <v>5750</v>
      </c>
      <c r="E458" t="s">
        <v>10964</v>
      </c>
      <c r="F458" t="s">
        <v>14446</v>
      </c>
      <c r="G458" t="s">
        <v>15327</v>
      </c>
      <c r="H458">
        <f t="shared" si="7"/>
        <v>33</v>
      </c>
    </row>
    <row r="459" spans="1:8" x14ac:dyDescent="0.35">
      <c r="A459" t="s">
        <v>2837</v>
      </c>
      <c r="B459">
        <v>5</v>
      </c>
      <c r="C459">
        <v>11</v>
      </c>
      <c r="D459" t="s">
        <v>4195</v>
      </c>
      <c r="E459" t="s">
        <v>11031</v>
      </c>
      <c r="F459" t="s">
        <v>12337</v>
      </c>
      <c r="G459" t="s">
        <v>15387</v>
      </c>
      <c r="H459">
        <f t="shared" si="7"/>
        <v>35</v>
      </c>
    </row>
    <row r="460" spans="1:8" x14ac:dyDescent="0.35">
      <c r="A460" t="s">
        <v>3130</v>
      </c>
      <c r="B460">
        <v>5</v>
      </c>
      <c r="C460">
        <v>11</v>
      </c>
      <c r="D460" t="s">
        <v>7124</v>
      </c>
      <c r="E460" t="s">
        <v>11324</v>
      </c>
      <c r="F460" t="s">
        <v>12337</v>
      </c>
      <c r="G460" t="s">
        <v>15323</v>
      </c>
      <c r="H460">
        <f t="shared" si="7"/>
        <v>90</v>
      </c>
    </row>
    <row r="461" spans="1:8" x14ac:dyDescent="0.35">
      <c r="A461" t="s">
        <v>3446</v>
      </c>
      <c r="B461">
        <v>5</v>
      </c>
      <c r="C461">
        <v>11</v>
      </c>
      <c r="D461" t="s">
        <v>4474</v>
      </c>
      <c r="E461" t="s">
        <v>11641</v>
      </c>
      <c r="F461" t="s">
        <v>12337</v>
      </c>
      <c r="G461" t="s">
        <v>15266</v>
      </c>
      <c r="H461">
        <f t="shared" si="7"/>
        <v>39</v>
      </c>
    </row>
    <row r="462" spans="1:8" x14ac:dyDescent="0.35">
      <c r="A462" t="s">
        <v>3481</v>
      </c>
      <c r="B462">
        <v>5</v>
      </c>
      <c r="C462">
        <v>11</v>
      </c>
      <c r="D462" t="s">
        <v>4160</v>
      </c>
      <c r="E462" t="s">
        <v>11676</v>
      </c>
      <c r="F462" t="s">
        <v>12337</v>
      </c>
      <c r="G462" t="s">
        <v>15439</v>
      </c>
      <c r="H462">
        <f t="shared" si="7"/>
        <v>55</v>
      </c>
    </row>
    <row r="463" spans="1:8" x14ac:dyDescent="0.35">
      <c r="A463" t="s">
        <v>3747</v>
      </c>
      <c r="B463">
        <v>5</v>
      </c>
      <c r="C463">
        <v>11</v>
      </c>
      <c r="D463" t="s">
        <v>4151</v>
      </c>
      <c r="E463" t="s">
        <v>11942</v>
      </c>
      <c r="F463" t="s">
        <v>15002</v>
      </c>
      <c r="G463" t="s">
        <v>15472</v>
      </c>
      <c r="H463">
        <f t="shared" si="7"/>
        <v>19</v>
      </c>
    </row>
    <row r="464" spans="1:8" x14ac:dyDescent="0.35">
      <c r="A464" t="s">
        <v>3778</v>
      </c>
      <c r="B464">
        <v>5</v>
      </c>
      <c r="C464">
        <v>11</v>
      </c>
      <c r="D464" t="s">
        <v>7036</v>
      </c>
      <c r="E464" t="s">
        <v>11973</v>
      </c>
      <c r="F464" t="s">
        <v>12337</v>
      </c>
      <c r="G464" t="s">
        <v>15544</v>
      </c>
      <c r="H464">
        <f t="shared" si="7"/>
        <v>25</v>
      </c>
    </row>
    <row r="465" spans="1:8" x14ac:dyDescent="0.35">
      <c r="A465" t="s">
        <v>50</v>
      </c>
      <c r="B465">
        <v>5</v>
      </c>
      <c r="C465">
        <v>10</v>
      </c>
      <c r="D465" t="s">
        <v>7115</v>
      </c>
      <c r="E465" t="s">
        <v>8244</v>
      </c>
      <c r="F465" t="s">
        <v>12342</v>
      </c>
      <c r="G465" t="s">
        <v>15214</v>
      </c>
      <c r="H465">
        <f t="shared" si="7"/>
        <v>15</v>
      </c>
    </row>
    <row r="466" spans="1:8" x14ac:dyDescent="0.35">
      <c r="A466" t="s">
        <v>141</v>
      </c>
      <c r="B466">
        <v>5</v>
      </c>
      <c r="C466">
        <v>10</v>
      </c>
      <c r="D466" t="s">
        <v>6403</v>
      </c>
      <c r="E466" t="s">
        <v>8335</v>
      </c>
      <c r="F466" t="s">
        <v>12417</v>
      </c>
      <c r="G466" t="s">
        <v>15285</v>
      </c>
      <c r="H466">
        <f t="shared" si="7"/>
        <v>82</v>
      </c>
    </row>
    <row r="467" spans="1:8" x14ac:dyDescent="0.35">
      <c r="A467" t="s">
        <v>289</v>
      </c>
      <c r="B467">
        <v>5</v>
      </c>
      <c r="C467">
        <v>10</v>
      </c>
      <c r="D467" t="s">
        <v>7914</v>
      </c>
      <c r="E467" t="s">
        <v>8483</v>
      </c>
      <c r="F467" t="s">
        <v>12536</v>
      </c>
      <c r="G467" t="s">
        <v>15401</v>
      </c>
      <c r="H467">
        <f t="shared" si="7"/>
        <v>65</v>
      </c>
    </row>
    <row r="468" spans="1:8" x14ac:dyDescent="0.35">
      <c r="A468" t="s">
        <v>331</v>
      </c>
      <c r="B468">
        <v>5</v>
      </c>
      <c r="C468">
        <v>10</v>
      </c>
      <c r="D468" t="s">
        <v>7812</v>
      </c>
      <c r="E468" t="s">
        <v>8525</v>
      </c>
      <c r="F468" t="s">
        <v>12337</v>
      </c>
      <c r="G468" t="s">
        <v>15239</v>
      </c>
      <c r="H468">
        <f t="shared" si="7"/>
        <v>80</v>
      </c>
    </row>
    <row r="469" spans="1:8" x14ac:dyDescent="0.35">
      <c r="A469" t="s">
        <v>336</v>
      </c>
      <c r="B469">
        <v>5</v>
      </c>
      <c r="C469">
        <v>10</v>
      </c>
      <c r="D469" t="s">
        <v>7231</v>
      </c>
      <c r="E469" t="s">
        <v>8530</v>
      </c>
      <c r="F469" t="s">
        <v>12571</v>
      </c>
      <c r="G469" t="s">
        <v>15425</v>
      </c>
      <c r="H469">
        <f t="shared" si="7"/>
        <v>77</v>
      </c>
    </row>
    <row r="470" spans="1:8" x14ac:dyDescent="0.35">
      <c r="A470" t="s">
        <v>344</v>
      </c>
      <c r="B470">
        <v>5</v>
      </c>
      <c r="C470">
        <v>10</v>
      </c>
      <c r="D470" t="s">
        <v>7058</v>
      </c>
      <c r="E470" t="s">
        <v>8538</v>
      </c>
      <c r="F470" t="s">
        <v>12576</v>
      </c>
      <c r="G470" t="s">
        <v>15369</v>
      </c>
      <c r="H470">
        <f t="shared" si="7"/>
        <v>103</v>
      </c>
    </row>
    <row r="471" spans="1:8" x14ac:dyDescent="0.35">
      <c r="A471" t="s">
        <v>409</v>
      </c>
      <c r="B471">
        <v>5</v>
      </c>
      <c r="C471">
        <v>10</v>
      </c>
      <c r="D471" t="s">
        <v>7958</v>
      </c>
      <c r="E471" t="s">
        <v>8603</v>
      </c>
      <c r="F471" t="s">
        <v>12626</v>
      </c>
      <c r="G471" t="s">
        <v>15257</v>
      </c>
      <c r="H471">
        <f t="shared" si="7"/>
        <v>64</v>
      </c>
    </row>
    <row r="472" spans="1:8" x14ac:dyDescent="0.35">
      <c r="A472" t="s">
        <v>461</v>
      </c>
      <c r="B472">
        <v>5</v>
      </c>
      <c r="C472">
        <v>10</v>
      </c>
      <c r="D472" t="s">
        <v>5878</v>
      </c>
      <c r="E472" t="s">
        <v>8655</v>
      </c>
      <c r="F472" t="s">
        <v>12669</v>
      </c>
      <c r="G472" t="s">
        <v>15393</v>
      </c>
      <c r="H472">
        <f t="shared" si="7"/>
        <v>94</v>
      </c>
    </row>
    <row r="473" spans="1:8" x14ac:dyDescent="0.35">
      <c r="A473" t="s">
        <v>488</v>
      </c>
      <c r="B473">
        <v>5</v>
      </c>
      <c r="C473">
        <v>10</v>
      </c>
      <c r="D473" t="s">
        <v>6174</v>
      </c>
      <c r="E473" t="s">
        <v>8682</v>
      </c>
      <c r="F473" t="s">
        <v>12337</v>
      </c>
      <c r="G473" t="s">
        <v>15421</v>
      </c>
      <c r="H473">
        <f t="shared" si="7"/>
        <v>48</v>
      </c>
    </row>
    <row r="474" spans="1:8" x14ac:dyDescent="0.35">
      <c r="A474" t="s">
        <v>497</v>
      </c>
      <c r="B474">
        <v>5</v>
      </c>
      <c r="C474">
        <v>10</v>
      </c>
      <c r="D474" t="s">
        <v>4428</v>
      </c>
      <c r="E474" t="s">
        <v>8691</v>
      </c>
      <c r="F474" t="s">
        <v>12337</v>
      </c>
      <c r="G474" t="s">
        <v>15417</v>
      </c>
      <c r="H474">
        <f t="shared" si="7"/>
        <v>86</v>
      </c>
    </row>
    <row r="475" spans="1:8" x14ac:dyDescent="0.35">
      <c r="A475" t="s">
        <v>542</v>
      </c>
      <c r="B475">
        <v>5</v>
      </c>
      <c r="C475">
        <v>10</v>
      </c>
      <c r="D475" t="s">
        <v>7890</v>
      </c>
      <c r="E475" t="s">
        <v>8736</v>
      </c>
      <c r="F475" t="s">
        <v>12739</v>
      </c>
      <c r="G475" t="s">
        <v>15420</v>
      </c>
      <c r="H475">
        <f t="shared" si="7"/>
        <v>96</v>
      </c>
    </row>
    <row r="476" spans="1:8" x14ac:dyDescent="0.35">
      <c r="A476" t="s">
        <v>575</v>
      </c>
      <c r="B476">
        <v>5</v>
      </c>
      <c r="C476">
        <v>10</v>
      </c>
      <c r="D476" t="s">
        <v>8069</v>
      </c>
      <c r="E476" t="s">
        <v>8769</v>
      </c>
      <c r="F476" t="s">
        <v>12763</v>
      </c>
      <c r="G476" t="s">
        <v>15480</v>
      </c>
      <c r="H476">
        <f t="shared" si="7"/>
        <v>58</v>
      </c>
    </row>
    <row r="477" spans="1:8" x14ac:dyDescent="0.35">
      <c r="A477" t="s">
        <v>627</v>
      </c>
      <c r="B477">
        <v>5</v>
      </c>
      <c r="C477">
        <v>10</v>
      </c>
      <c r="D477" t="s">
        <v>4484</v>
      </c>
      <c r="E477" t="s">
        <v>8821</v>
      </c>
      <c r="F477" t="s">
        <v>12809</v>
      </c>
      <c r="G477" t="s">
        <v>15288</v>
      </c>
      <c r="H477">
        <f t="shared" si="7"/>
        <v>72</v>
      </c>
    </row>
    <row r="478" spans="1:8" x14ac:dyDescent="0.35">
      <c r="A478" t="s">
        <v>639</v>
      </c>
      <c r="B478">
        <v>5</v>
      </c>
      <c r="C478">
        <v>10</v>
      </c>
      <c r="D478" t="s">
        <v>6507</v>
      </c>
      <c r="E478" t="s">
        <v>8833</v>
      </c>
      <c r="F478" t="s">
        <v>12337</v>
      </c>
      <c r="G478" t="s">
        <v>15477</v>
      </c>
      <c r="H478">
        <f t="shared" si="7"/>
        <v>62</v>
      </c>
    </row>
    <row r="479" spans="1:8" x14ac:dyDescent="0.35">
      <c r="A479" t="s">
        <v>828</v>
      </c>
      <c r="B479">
        <v>5</v>
      </c>
      <c r="C479">
        <v>10</v>
      </c>
      <c r="D479" t="s">
        <v>5553</v>
      </c>
      <c r="E479" t="s">
        <v>9022</v>
      </c>
      <c r="F479" t="s">
        <v>12337</v>
      </c>
      <c r="G479" t="s">
        <v>15387</v>
      </c>
      <c r="H479">
        <f t="shared" si="7"/>
        <v>52</v>
      </c>
    </row>
    <row r="480" spans="1:8" x14ac:dyDescent="0.35">
      <c r="A480" t="s">
        <v>1005</v>
      </c>
      <c r="B480">
        <v>5</v>
      </c>
      <c r="C480">
        <v>10</v>
      </c>
      <c r="D480" t="s">
        <v>4366</v>
      </c>
      <c r="E480" t="s">
        <v>9199</v>
      </c>
      <c r="F480" t="s">
        <v>13136</v>
      </c>
      <c r="G480" t="s">
        <v>15291</v>
      </c>
      <c r="H480">
        <f t="shared" si="7"/>
        <v>96</v>
      </c>
    </row>
    <row r="481" spans="1:8" x14ac:dyDescent="0.35">
      <c r="A481" t="s">
        <v>1201</v>
      </c>
      <c r="B481">
        <v>5</v>
      </c>
      <c r="C481">
        <v>10</v>
      </c>
      <c r="D481" t="s">
        <v>6766</v>
      </c>
      <c r="E481" t="s">
        <v>9395</v>
      </c>
      <c r="F481" t="s">
        <v>12337</v>
      </c>
      <c r="G481" t="s">
        <v>15375</v>
      </c>
      <c r="H481">
        <f t="shared" si="7"/>
        <v>53</v>
      </c>
    </row>
    <row r="482" spans="1:8" x14ac:dyDescent="0.35">
      <c r="A482" t="s">
        <v>1260</v>
      </c>
      <c r="B482">
        <v>5</v>
      </c>
      <c r="C482">
        <v>10</v>
      </c>
      <c r="D482" t="s">
        <v>6657</v>
      </c>
      <c r="E482" t="s">
        <v>9454</v>
      </c>
      <c r="F482" t="s">
        <v>13346</v>
      </c>
      <c r="G482" t="s">
        <v>15512</v>
      </c>
      <c r="H482">
        <f t="shared" si="7"/>
        <v>51</v>
      </c>
    </row>
    <row r="483" spans="1:8" x14ac:dyDescent="0.35">
      <c r="A483" t="s">
        <v>1453</v>
      </c>
      <c r="B483">
        <v>5</v>
      </c>
      <c r="C483">
        <v>10</v>
      </c>
      <c r="D483" t="s">
        <v>7167</v>
      </c>
      <c r="E483" t="s">
        <v>9647</v>
      </c>
      <c r="F483" t="s">
        <v>13504</v>
      </c>
      <c r="G483" t="s">
        <v>15305</v>
      </c>
      <c r="H483">
        <f t="shared" si="7"/>
        <v>62</v>
      </c>
    </row>
    <row r="484" spans="1:8" x14ac:dyDescent="0.35">
      <c r="A484" t="s">
        <v>1513</v>
      </c>
      <c r="B484">
        <v>5</v>
      </c>
      <c r="C484">
        <v>10</v>
      </c>
      <c r="D484" t="s">
        <v>5509</v>
      </c>
      <c r="E484" t="s">
        <v>9707</v>
      </c>
      <c r="F484" t="s">
        <v>12337</v>
      </c>
      <c r="G484" t="s">
        <v>15375</v>
      </c>
      <c r="H484">
        <f t="shared" si="7"/>
        <v>49</v>
      </c>
    </row>
    <row r="485" spans="1:8" x14ac:dyDescent="0.35">
      <c r="A485" t="s">
        <v>1571</v>
      </c>
      <c r="B485">
        <v>5</v>
      </c>
      <c r="C485">
        <v>10</v>
      </c>
      <c r="D485" t="s">
        <v>5920</v>
      </c>
      <c r="E485" t="s">
        <v>9765</v>
      </c>
      <c r="F485" t="s">
        <v>13603</v>
      </c>
      <c r="G485" t="s">
        <v>15443</v>
      </c>
      <c r="H485">
        <f t="shared" si="7"/>
        <v>55</v>
      </c>
    </row>
    <row r="486" spans="1:8" x14ac:dyDescent="0.35">
      <c r="A486" t="s">
        <v>1651</v>
      </c>
      <c r="B486">
        <v>5</v>
      </c>
      <c r="C486">
        <v>10</v>
      </c>
      <c r="D486" t="s">
        <v>6683</v>
      </c>
      <c r="E486" t="s">
        <v>9845</v>
      </c>
      <c r="F486" t="s">
        <v>13655</v>
      </c>
      <c r="G486" t="s">
        <v>15257</v>
      </c>
      <c r="H486">
        <f t="shared" si="7"/>
        <v>53</v>
      </c>
    </row>
    <row r="487" spans="1:8" x14ac:dyDescent="0.35">
      <c r="A487" t="s">
        <v>1653</v>
      </c>
      <c r="B487">
        <v>5</v>
      </c>
      <c r="C487">
        <v>10</v>
      </c>
      <c r="D487" t="s">
        <v>6661</v>
      </c>
      <c r="E487" t="s">
        <v>9847</v>
      </c>
      <c r="F487" t="s">
        <v>12337</v>
      </c>
      <c r="G487" t="s">
        <v>15239</v>
      </c>
      <c r="H487">
        <f t="shared" si="7"/>
        <v>100</v>
      </c>
    </row>
    <row r="488" spans="1:8" x14ac:dyDescent="0.35">
      <c r="A488" t="s">
        <v>1665</v>
      </c>
      <c r="B488">
        <v>5</v>
      </c>
      <c r="C488">
        <v>10</v>
      </c>
      <c r="D488" t="s">
        <v>7211</v>
      </c>
      <c r="E488" t="s">
        <v>9859</v>
      </c>
      <c r="F488" t="s">
        <v>13661</v>
      </c>
      <c r="G488" t="s">
        <v>15242</v>
      </c>
      <c r="H488">
        <f t="shared" si="7"/>
        <v>69</v>
      </c>
    </row>
    <row r="489" spans="1:8" x14ac:dyDescent="0.35">
      <c r="A489" t="s">
        <v>1895</v>
      </c>
      <c r="B489">
        <v>5</v>
      </c>
      <c r="C489">
        <v>10</v>
      </c>
      <c r="D489" t="s">
        <v>7704</v>
      </c>
      <c r="E489" t="s">
        <v>10089</v>
      </c>
      <c r="F489" t="s">
        <v>13838</v>
      </c>
      <c r="G489" t="s">
        <v>15283</v>
      </c>
      <c r="H489">
        <f t="shared" si="7"/>
        <v>52</v>
      </c>
    </row>
    <row r="490" spans="1:8" x14ac:dyDescent="0.35">
      <c r="A490" t="s">
        <v>1973</v>
      </c>
      <c r="B490">
        <v>5</v>
      </c>
      <c r="C490">
        <v>10</v>
      </c>
      <c r="D490" t="s">
        <v>7073</v>
      </c>
      <c r="E490" t="s">
        <v>10167</v>
      </c>
      <c r="F490" t="s">
        <v>13900</v>
      </c>
      <c r="G490" t="s">
        <v>15317</v>
      </c>
      <c r="H490">
        <f t="shared" si="7"/>
        <v>64</v>
      </c>
    </row>
    <row r="491" spans="1:8" x14ac:dyDescent="0.35">
      <c r="A491" t="s">
        <v>1997</v>
      </c>
      <c r="B491">
        <v>5</v>
      </c>
      <c r="C491">
        <v>10</v>
      </c>
      <c r="D491" t="s">
        <v>7421</v>
      </c>
      <c r="E491" t="s">
        <v>10191</v>
      </c>
      <c r="F491" t="s">
        <v>12337</v>
      </c>
      <c r="G491" t="s">
        <v>15408</v>
      </c>
      <c r="H491">
        <f t="shared" si="7"/>
        <v>69</v>
      </c>
    </row>
    <row r="492" spans="1:8" x14ac:dyDescent="0.35">
      <c r="A492" t="s">
        <v>2069</v>
      </c>
      <c r="B492">
        <v>5</v>
      </c>
      <c r="C492">
        <v>10</v>
      </c>
      <c r="D492" t="s">
        <v>5968</v>
      </c>
      <c r="E492" t="s">
        <v>10263</v>
      </c>
      <c r="F492" t="s">
        <v>13978</v>
      </c>
      <c r="G492" t="s">
        <v>15482</v>
      </c>
      <c r="H492">
        <f t="shared" si="7"/>
        <v>82</v>
      </c>
    </row>
    <row r="493" spans="1:8" x14ac:dyDescent="0.35">
      <c r="A493" t="s">
        <v>2147</v>
      </c>
      <c r="B493">
        <v>5</v>
      </c>
      <c r="C493">
        <v>10</v>
      </c>
      <c r="D493" t="s">
        <v>6860</v>
      </c>
      <c r="E493" t="s">
        <v>10341</v>
      </c>
      <c r="F493" t="s">
        <v>14032</v>
      </c>
      <c r="G493" t="s">
        <v>15291</v>
      </c>
      <c r="H493">
        <f t="shared" si="7"/>
        <v>37</v>
      </c>
    </row>
    <row r="494" spans="1:8" x14ac:dyDescent="0.35">
      <c r="A494" t="s">
        <v>2220</v>
      </c>
      <c r="B494">
        <v>5</v>
      </c>
      <c r="C494">
        <v>10</v>
      </c>
      <c r="D494" t="s">
        <v>6883</v>
      </c>
      <c r="E494" t="s">
        <v>10414</v>
      </c>
      <c r="F494" t="s">
        <v>12337</v>
      </c>
      <c r="G494" t="s">
        <v>15423</v>
      </c>
      <c r="H494">
        <f t="shared" si="7"/>
        <v>52</v>
      </c>
    </row>
    <row r="495" spans="1:8" x14ac:dyDescent="0.35">
      <c r="A495" t="s">
        <v>2436</v>
      </c>
      <c r="B495">
        <v>5</v>
      </c>
      <c r="C495">
        <v>10</v>
      </c>
      <c r="D495" t="s">
        <v>5701</v>
      </c>
      <c r="E495" t="s">
        <v>10630</v>
      </c>
      <c r="F495" t="s">
        <v>12337</v>
      </c>
      <c r="G495" t="s">
        <v>15340</v>
      </c>
      <c r="H495">
        <f t="shared" si="7"/>
        <v>50</v>
      </c>
    </row>
    <row r="496" spans="1:8" x14ac:dyDescent="0.35">
      <c r="A496" t="s">
        <v>2475</v>
      </c>
      <c r="B496">
        <v>5</v>
      </c>
      <c r="C496">
        <v>10</v>
      </c>
      <c r="D496" t="s">
        <v>4329</v>
      </c>
      <c r="E496" t="s">
        <v>10669</v>
      </c>
      <c r="F496" t="s">
        <v>14269</v>
      </c>
      <c r="G496" t="s">
        <v>15237</v>
      </c>
      <c r="H496">
        <f t="shared" si="7"/>
        <v>14</v>
      </c>
    </row>
    <row r="497" spans="1:8" x14ac:dyDescent="0.35">
      <c r="A497" t="s">
        <v>2527</v>
      </c>
      <c r="B497">
        <v>5</v>
      </c>
      <c r="C497">
        <v>10</v>
      </c>
      <c r="D497" t="s">
        <v>7304</v>
      </c>
      <c r="E497" t="s">
        <v>10721</v>
      </c>
      <c r="F497" t="s">
        <v>12337</v>
      </c>
      <c r="G497" t="s">
        <v>15340</v>
      </c>
      <c r="H497">
        <f t="shared" si="7"/>
        <v>40</v>
      </c>
    </row>
    <row r="498" spans="1:8" x14ac:dyDescent="0.35">
      <c r="A498" t="s">
        <v>2823</v>
      </c>
      <c r="B498">
        <v>5</v>
      </c>
      <c r="C498">
        <v>10</v>
      </c>
      <c r="D498" t="s">
        <v>7474</v>
      </c>
      <c r="E498" t="s">
        <v>11017</v>
      </c>
      <c r="F498" t="s">
        <v>12337</v>
      </c>
      <c r="G498" t="s">
        <v>15374</v>
      </c>
      <c r="H498">
        <f t="shared" si="7"/>
        <v>22</v>
      </c>
    </row>
    <row r="499" spans="1:8" x14ac:dyDescent="0.35">
      <c r="A499" t="s">
        <v>3008</v>
      </c>
      <c r="B499">
        <v>5</v>
      </c>
      <c r="C499">
        <v>10</v>
      </c>
      <c r="D499" t="s">
        <v>6581</v>
      </c>
      <c r="E499" t="s">
        <v>11202</v>
      </c>
      <c r="F499" t="s">
        <v>14587</v>
      </c>
      <c r="G499" t="s">
        <v>15486</v>
      </c>
      <c r="H499">
        <f t="shared" si="7"/>
        <v>26</v>
      </c>
    </row>
    <row r="500" spans="1:8" x14ac:dyDescent="0.35">
      <c r="A500" t="s">
        <v>3025</v>
      </c>
      <c r="B500">
        <v>5</v>
      </c>
      <c r="C500">
        <v>10</v>
      </c>
      <c r="D500" t="s">
        <v>7315</v>
      </c>
      <c r="E500" t="s">
        <v>11219</v>
      </c>
      <c r="F500" t="s">
        <v>14600</v>
      </c>
      <c r="G500" t="s">
        <v>15403</v>
      </c>
      <c r="H500">
        <f t="shared" si="7"/>
        <v>50</v>
      </c>
    </row>
    <row r="501" spans="1:8" x14ac:dyDescent="0.35">
      <c r="A501" t="s">
        <v>3357</v>
      </c>
      <c r="B501">
        <v>5</v>
      </c>
      <c r="C501">
        <v>10</v>
      </c>
      <c r="D501" t="s">
        <v>6583</v>
      </c>
      <c r="E501" t="s">
        <v>11551</v>
      </c>
      <c r="F501" t="s">
        <v>12337</v>
      </c>
      <c r="G501" t="s">
        <v>15515</v>
      </c>
      <c r="H501">
        <f t="shared" si="7"/>
        <v>34</v>
      </c>
    </row>
    <row r="502" spans="1:8" x14ac:dyDescent="0.35">
      <c r="A502" t="s">
        <v>3512</v>
      </c>
      <c r="B502">
        <v>5</v>
      </c>
      <c r="C502">
        <v>10</v>
      </c>
      <c r="D502" t="s">
        <v>7531</v>
      </c>
      <c r="E502" t="s">
        <v>11707</v>
      </c>
      <c r="F502" t="s">
        <v>14875</v>
      </c>
      <c r="G502" t="s">
        <v>15325</v>
      </c>
      <c r="H502">
        <f t="shared" si="7"/>
        <v>47</v>
      </c>
    </row>
    <row r="503" spans="1:8" x14ac:dyDescent="0.35">
      <c r="A503" t="s">
        <v>3867</v>
      </c>
      <c r="B503">
        <v>5</v>
      </c>
      <c r="C503">
        <v>10</v>
      </c>
      <c r="D503" t="s">
        <v>6925</v>
      </c>
      <c r="E503" t="s">
        <v>12062</v>
      </c>
      <c r="F503" t="s">
        <v>15079</v>
      </c>
      <c r="G503" t="s">
        <v>15472</v>
      </c>
      <c r="H503">
        <f t="shared" si="7"/>
        <v>26</v>
      </c>
    </row>
    <row r="504" spans="1:8" x14ac:dyDescent="0.35">
      <c r="A504" t="s">
        <v>3959</v>
      </c>
      <c r="B504">
        <v>5</v>
      </c>
      <c r="C504">
        <v>10</v>
      </c>
      <c r="D504" t="s">
        <v>5624</v>
      </c>
      <c r="E504" t="s">
        <v>12154</v>
      </c>
      <c r="F504" t="s">
        <v>15126</v>
      </c>
      <c r="G504" t="s">
        <v>15319</v>
      </c>
      <c r="H504">
        <f t="shared" si="7"/>
        <v>26</v>
      </c>
    </row>
    <row r="505" spans="1:8" x14ac:dyDescent="0.35">
      <c r="A505" t="s">
        <v>102</v>
      </c>
      <c r="B505">
        <v>5</v>
      </c>
      <c r="C505">
        <v>9</v>
      </c>
      <c r="D505" t="s">
        <v>6481</v>
      </c>
      <c r="E505" t="s">
        <v>8296</v>
      </c>
      <c r="F505" t="s">
        <v>12337</v>
      </c>
      <c r="G505" t="s">
        <v>15256</v>
      </c>
      <c r="H505">
        <f t="shared" si="7"/>
        <v>97</v>
      </c>
    </row>
    <row r="506" spans="1:8" x14ac:dyDescent="0.35">
      <c r="A506" t="s">
        <v>175</v>
      </c>
      <c r="B506">
        <v>5</v>
      </c>
      <c r="C506">
        <v>9</v>
      </c>
      <c r="D506" t="s">
        <v>7269</v>
      </c>
      <c r="E506" t="s">
        <v>8369</v>
      </c>
      <c r="F506" t="s">
        <v>12448</v>
      </c>
      <c r="G506" t="s">
        <v>15304</v>
      </c>
      <c r="H506">
        <f t="shared" si="7"/>
        <v>69</v>
      </c>
    </row>
    <row r="507" spans="1:8" x14ac:dyDescent="0.35">
      <c r="A507" t="s">
        <v>209</v>
      </c>
      <c r="B507">
        <v>5</v>
      </c>
      <c r="C507">
        <v>9</v>
      </c>
      <c r="D507" t="s">
        <v>6660</v>
      </c>
      <c r="E507" t="s">
        <v>8403</v>
      </c>
      <c r="F507" t="s">
        <v>12475</v>
      </c>
      <c r="G507" t="s">
        <v>15334</v>
      </c>
      <c r="H507">
        <f t="shared" si="7"/>
        <v>97</v>
      </c>
    </row>
    <row r="508" spans="1:8" x14ac:dyDescent="0.35">
      <c r="A508" t="s">
        <v>317</v>
      </c>
      <c r="B508">
        <v>5</v>
      </c>
      <c r="C508">
        <v>9</v>
      </c>
      <c r="D508" t="s">
        <v>7046</v>
      </c>
      <c r="E508" t="s">
        <v>8511</v>
      </c>
      <c r="F508" t="s">
        <v>12558</v>
      </c>
      <c r="G508" t="s">
        <v>15257</v>
      </c>
      <c r="H508">
        <f t="shared" si="7"/>
        <v>98</v>
      </c>
    </row>
    <row r="509" spans="1:8" x14ac:dyDescent="0.35">
      <c r="A509" t="s">
        <v>324</v>
      </c>
      <c r="B509">
        <v>5</v>
      </c>
      <c r="C509">
        <v>9</v>
      </c>
      <c r="D509" t="s">
        <v>6454</v>
      </c>
      <c r="E509" t="s">
        <v>8518</v>
      </c>
      <c r="F509" t="s">
        <v>12337</v>
      </c>
      <c r="G509" t="s">
        <v>15248</v>
      </c>
      <c r="H509">
        <f t="shared" si="7"/>
        <v>82</v>
      </c>
    </row>
    <row r="510" spans="1:8" x14ac:dyDescent="0.35">
      <c r="A510" t="s">
        <v>350</v>
      </c>
      <c r="B510">
        <v>5</v>
      </c>
      <c r="C510">
        <v>9</v>
      </c>
      <c r="D510" t="s">
        <v>6888</v>
      </c>
      <c r="E510" t="s">
        <v>8544</v>
      </c>
      <c r="F510" t="s">
        <v>12579</v>
      </c>
      <c r="G510" t="s">
        <v>15284</v>
      </c>
      <c r="H510">
        <f t="shared" si="7"/>
        <v>56</v>
      </c>
    </row>
    <row r="511" spans="1:8" x14ac:dyDescent="0.35">
      <c r="A511" t="s">
        <v>378</v>
      </c>
      <c r="B511">
        <v>5</v>
      </c>
      <c r="C511">
        <v>9</v>
      </c>
      <c r="D511" t="s">
        <v>8044</v>
      </c>
      <c r="E511" t="s">
        <v>8572</v>
      </c>
      <c r="F511" t="s">
        <v>12602</v>
      </c>
      <c r="G511" t="s">
        <v>15257</v>
      </c>
      <c r="H511">
        <f t="shared" si="7"/>
        <v>91</v>
      </c>
    </row>
    <row r="512" spans="1:8" x14ac:dyDescent="0.35">
      <c r="A512" t="s">
        <v>404</v>
      </c>
      <c r="B512">
        <v>5</v>
      </c>
      <c r="C512">
        <v>9</v>
      </c>
      <c r="D512" t="s">
        <v>7154</v>
      </c>
      <c r="E512" t="s">
        <v>8598</v>
      </c>
      <c r="F512" t="s">
        <v>12622</v>
      </c>
      <c r="H512">
        <f t="shared" si="7"/>
        <v>92</v>
      </c>
    </row>
    <row r="513" spans="1:8" x14ac:dyDescent="0.35">
      <c r="A513" t="s">
        <v>419</v>
      </c>
      <c r="B513">
        <v>5</v>
      </c>
      <c r="C513">
        <v>9</v>
      </c>
      <c r="D513" t="s">
        <v>7072</v>
      </c>
      <c r="E513" t="s">
        <v>8613</v>
      </c>
      <c r="F513" t="s">
        <v>12633</v>
      </c>
      <c r="G513" t="s">
        <v>15448</v>
      </c>
      <c r="H513">
        <f t="shared" si="7"/>
        <v>85</v>
      </c>
    </row>
    <row r="514" spans="1:8" x14ac:dyDescent="0.35">
      <c r="A514" t="s">
        <v>448</v>
      </c>
      <c r="B514">
        <v>5</v>
      </c>
      <c r="C514">
        <v>9</v>
      </c>
      <c r="D514" t="s">
        <v>6202</v>
      </c>
      <c r="E514" t="s">
        <v>8642</v>
      </c>
      <c r="F514" t="s">
        <v>12657</v>
      </c>
      <c r="G514" t="s">
        <v>15456</v>
      </c>
      <c r="H514">
        <f t="shared" si="7"/>
        <v>55</v>
      </c>
    </row>
    <row r="515" spans="1:8" x14ac:dyDescent="0.35">
      <c r="A515" t="s">
        <v>471</v>
      </c>
      <c r="B515">
        <v>5</v>
      </c>
      <c r="C515">
        <v>9</v>
      </c>
      <c r="D515" t="s">
        <v>5086</v>
      </c>
      <c r="E515" t="s">
        <v>8665</v>
      </c>
      <c r="F515" t="s">
        <v>12676</v>
      </c>
      <c r="G515" t="s">
        <v>15258</v>
      </c>
      <c r="H515">
        <f t="shared" ref="H515:H578" si="8">IF(LEN(TRIM(A515))=0,0,LEN(TRIM(A515))-LEN(SUBSTITUTE(TRIM(A515)," ",""))+1)</f>
        <v>76</v>
      </c>
    </row>
    <row r="516" spans="1:8" x14ac:dyDescent="0.35">
      <c r="A516" t="s">
        <v>540</v>
      </c>
      <c r="B516">
        <v>5</v>
      </c>
      <c r="C516">
        <v>9</v>
      </c>
      <c r="D516" t="s">
        <v>4431</v>
      </c>
      <c r="E516" t="s">
        <v>8734</v>
      </c>
      <c r="F516" t="s">
        <v>12737</v>
      </c>
      <c r="G516" t="s">
        <v>15293</v>
      </c>
      <c r="H516">
        <f t="shared" si="8"/>
        <v>71</v>
      </c>
    </row>
    <row r="517" spans="1:8" x14ac:dyDescent="0.35">
      <c r="A517" t="s">
        <v>610</v>
      </c>
      <c r="B517">
        <v>5</v>
      </c>
      <c r="C517">
        <v>9</v>
      </c>
      <c r="D517" t="s">
        <v>7666</v>
      </c>
      <c r="E517" t="s">
        <v>8804</v>
      </c>
      <c r="F517" t="s">
        <v>12794</v>
      </c>
      <c r="G517" t="s">
        <v>15288</v>
      </c>
      <c r="H517">
        <f t="shared" si="8"/>
        <v>93</v>
      </c>
    </row>
    <row r="518" spans="1:8" x14ac:dyDescent="0.35">
      <c r="A518" t="s">
        <v>664</v>
      </c>
      <c r="B518">
        <v>5</v>
      </c>
      <c r="C518">
        <v>9</v>
      </c>
      <c r="D518" t="s">
        <v>6317</v>
      </c>
      <c r="E518" t="s">
        <v>8858</v>
      </c>
      <c r="F518" t="s">
        <v>12841</v>
      </c>
      <c r="G518" t="s">
        <v>15429</v>
      </c>
      <c r="H518">
        <f t="shared" si="8"/>
        <v>89</v>
      </c>
    </row>
    <row r="519" spans="1:8" x14ac:dyDescent="0.35">
      <c r="A519" t="s">
        <v>675</v>
      </c>
      <c r="B519">
        <v>5</v>
      </c>
      <c r="C519">
        <v>9</v>
      </c>
      <c r="D519" t="s">
        <v>7246</v>
      </c>
      <c r="E519" t="s">
        <v>8869</v>
      </c>
      <c r="F519" t="s">
        <v>12851</v>
      </c>
      <c r="G519" t="s">
        <v>15497</v>
      </c>
      <c r="H519">
        <f t="shared" si="8"/>
        <v>66</v>
      </c>
    </row>
    <row r="520" spans="1:8" x14ac:dyDescent="0.35">
      <c r="A520" t="s">
        <v>683</v>
      </c>
      <c r="B520">
        <v>5</v>
      </c>
      <c r="C520">
        <v>9</v>
      </c>
      <c r="D520" t="s">
        <v>5694</v>
      </c>
      <c r="E520" t="s">
        <v>8877</v>
      </c>
      <c r="F520" t="s">
        <v>12859</v>
      </c>
      <c r="G520" t="s">
        <v>15338</v>
      </c>
      <c r="H520">
        <f t="shared" si="8"/>
        <v>91</v>
      </c>
    </row>
    <row r="521" spans="1:8" x14ac:dyDescent="0.35">
      <c r="A521" t="s">
        <v>824</v>
      </c>
      <c r="B521">
        <v>5</v>
      </c>
      <c r="C521">
        <v>9</v>
      </c>
      <c r="D521" t="s">
        <v>7084</v>
      </c>
      <c r="E521" t="s">
        <v>9018</v>
      </c>
      <c r="F521" t="s">
        <v>12979</v>
      </c>
      <c r="G521" t="s">
        <v>15327</v>
      </c>
      <c r="H521">
        <f t="shared" si="8"/>
        <v>68</v>
      </c>
    </row>
    <row r="522" spans="1:8" x14ac:dyDescent="0.35">
      <c r="A522" t="s">
        <v>926</v>
      </c>
      <c r="B522">
        <v>5</v>
      </c>
      <c r="C522">
        <v>9</v>
      </c>
      <c r="D522" t="s">
        <v>8012</v>
      </c>
      <c r="E522" t="s">
        <v>9120</v>
      </c>
      <c r="F522" t="s">
        <v>13067</v>
      </c>
      <c r="G522" t="s">
        <v>15393</v>
      </c>
      <c r="H522">
        <f t="shared" si="8"/>
        <v>58</v>
      </c>
    </row>
    <row r="523" spans="1:8" x14ac:dyDescent="0.35">
      <c r="A523" t="s">
        <v>1055</v>
      </c>
      <c r="B523">
        <v>5</v>
      </c>
      <c r="C523">
        <v>9</v>
      </c>
      <c r="D523" t="s">
        <v>7575</v>
      </c>
      <c r="E523" t="s">
        <v>9249</v>
      </c>
      <c r="F523" t="s">
        <v>13180</v>
      </c>
      <c r="G523" t="s">
        <v>15398</v>
      </c>
      <c r="H523">
        <f t="shared" si="8"/>
        <v>73</v>
      </c>
    </row>
    <row r="524" spans="1:8" x14ac:dyDescent="0.35">
      <c r="A524" t="s">
        <v>1353</v>
      </c>
      <c r="B524">
        <v>5</v>
      </c>
      <c r="C524">
        <v>9</v>
      </c>
      <c r="D524" t="s">
        <v>5460</v>
      </c>
      <c r="E524" t="s">
        <v>9547</v>
      </c>
      <c r="F524" t="s">
        <v>13425</v>
      </c>
      <c r="G524" t="s">
        <v>15302</v>
      </c>
      <c r="H524">
        <f t="shared" si="8"/>
        <v>54</v>
      </c>
    </row>
    <row r="525" spans="1:8" x14ac:dyDescent="0.35">
      <c r="A525" t="s">
        <v>1431</v>
      </c>
      <c r="B525">
        <v>5</v>
      </c>
      <c r="C525">
        <v>9</v>
      </c>
      <c r="D525" t="s">
        <v>4998</v>
      </c>
      <c r="E525" t="s">
        <v>9625</v>
      </c>
      <c r="F525" t="s">
        <v>13487</v>
      </c>
      <c r="G525" t="s">
        <v>15428</v>
      </c>
      <c r="H525">
        <f t="shared" si="8"/>
        <v>71</v>
      </c>
    </row>
    <row r="526" spans="1:8" x14ac:dyDescent="0.35">
      <c r="A526" t="s">
        <v>1437</v>
      </c>
      <c r="B526">
        <v>5</v>
      </c>
      <c r="C526">
        <v>9</v>
      </c>
      <c r="D526" t="s">
        <v>6281</v>
      </c>
      <c r="E526" t="s">
        <v>9631</v>
      </c>
      <c r="F526" t="s">
        <v>13490</v>
      </c>
      <c r="G526" t="s">
        <v>15363</v>
      </c>
      <c r="H526">
        <f t="shared" si="8"/>
        <v>86</v>
      </c>
    </row>
    <row r="527" spans="1:8" x14ac:dyDescent="0.35">
      <c r="A527" t="s">
        <v>1471</v>
      </c>
      <c r="B527">
        <v>5</v>
      </c>
      <c r="C527">
        <v>9</v>
      </c>
      <c r="D527" t="s">
        <v>7332</v>
      </c>
      <c r="E527" t="s">
        <v>9665</v>
      </c>
      <c r="F527" t="s">
        <v>12337</v>
      </c>
      <c r="G527" t="s">
        <v>15339</v>
      </c>
      <c r="H527">
        <f t="shared" si="8"/>
        <v>52</v>
      </c>
    </row>
    <row r="528" spans="1:8" x14ac:dyDescent="0.35">
      <c r="A528" t="s">
        <v>1697</v>
      </c>
      <c r="B528">
        <v>5</v>
      </c>
      <c r="C528">
        <v>9</v>
      </c>
      <c r="D528" t="s">
        <v>6477</v>
      </c>
      <c r="E528" t="s">
        <v>9891</v>
      </c>
      <c r="F528" t="s">
        <v>13687</v>
      </c>
      <c r="G528" t="s">
        <v>15368</v>
      </c>
      <c r="H528">
        <f t="shared" si="8"/>
        <v>82</v>
      </c>
    </row>
    <row r="529" spans="1:8" x14ac:dyDescent="0.35">
      <c r="A529" t="s">
        <v>1764</v>
      </c>
      <c r="B529">
        <v>5</v>
      </c>
      <c r="C529">
        <v>9</v>
      </c>
      <c r="D529" t="s">
        <v>6998</v>
      </c>
      <c r="E529" t="s">
        <v>9958</v>
      </c>
      <c r="F529" t="s">
        <v>13740</v>
      </c>
      <c r="G529" t="s">
        <v>15305</v>
      </c>
      <c r="H529">
        <f t="shared" si="8"/>
        <v>83</v>
      </c>
    </row>
    <row r="530" spans="1:8" x14ac:dyDescent="0.35">
      <c r="A530" t="s">
        <v>1828</v>
      </c>
      <c r="B530">
        <v>5</v>
      </c>
      <c r="C530">
        <v>9</v>
      </c>
      <c r="D530" t="s">
        <v>5322</v>
      </c>
      <c r="E530" t="s">
        <v>10022</v>
      </c>
      <c r="F530" t="s">
        <v>13790</v>
      </c>
      <c r="G530" t="s">
        <v>15559</v>
      </c>
      <c r="H530">
        <f t="shared" si="8"/>
        <v>75</v>
      </c>
    </row>
    <row r="531" spans="1:8" x14ac:dyDescent="0.35">
      <c r="A531" t="s">
        <v>1958</v>
      </c>
      <c r="B531">
        <v>5</v>
      </c>
      <c r="C531">
        <v>9</v>
      </c>
      <c r="D531" t="s">
        <v>5696</v>
      </c>
      <c r="E531" t="s">
        <v>10152</v>
      </c>
      <c r="F531" t="s">
        <v>13889</v>
      </c>
      <c r="G531" t="s">
        <v>15430</v>
      </c>
      <c r="H531">
        <f t="shared" si="8"/>
        <v>35</v>
      </c>
    </row>
    <row r="532" spans="1:8" x14ac:dyDescent="0.35">
      <c r="A532" t="s">
        <v>2010</v>
      </c>
      <c r="B532">
        <v>5</v>
      </c>
      <c r="C532">
        <v>9</v>
      </c>
      <c r="D532" t="s">
        <v>7099</v>
      </c>
      <c r="E532" t="s">
        <v>10204</v>
      </c>
      <c r="F532" t="s">
        <v>13931</v>
      </c>
      <c r="G532" t="s">
        <v>15288</v>
      </c>
      <c r="H532">
        <f t="shared" si="8"/>
        <v>44</v>
      </c>
    </row>
    <row r="533" spans="1:8" x14ac:dyDescent="0.35">
      <c r="A533" t="s">
        <v>2017</v>
      </c>
      <c r="B533">
        <v>5</v>
      </c>
      <c r="C533">
        <v>9</v>
      </c>
      <c r="D533" t="s">
        <v>7886</v>
      </c>
      <c r="E533" t="s">
        <v>10211</v>
      </c>
      <c r="F533" t="s">
        <v>12337</v>
      </c>
      <c r="G533" t="s">
        <v>15455</v>
      </c>
      <c r="H533">
        <f t="shared" si="8"/>
        <v>36</v>
      </c>
    </row>
    <row r="534" spans="1:8" x14ac:dyDescent="0.35">
      <c r="A534" t="s">
        <v>2104</v>
      </c>
      <c r="B534">
        <v>5</v>
      </c>
      <c r="C534">
        <v>9</v>
      </c>
      <c r="D534" t="s">
        <v>6464</v>
      </c>
      <c r="E534" t="s">
        <v>10298</v>
      </c>
      <c r="F534" t="s">
        <v>14000</v>
      </c>
      <c r="G534" t="s">
        <v>15484</v>
      </c>
      <c r="H534">
        <f t="shared" si="8"/>
        <v>88</v>
      </c>
    </row>
    <row r="535" spans="1:8" x14ac:dyDescent="0.35">
      <c r="A535" t="s">
        <v>2362</v>
      </c>
      <c r="B535">
        <v>5</v>
      </c>
      <c r="C535">
        <v>9</v>
      </c>
      <c r="D535" t="s">
        <v>6866</v>
      </c>
      <c r="E535" t="s">
        <v>10556</v>
      </c>
      <c r="F535" t="s">
        <v>14189</v>
      </c>
      <c r="G535" t="s">
        <v>15335</v>
      </c>
      <c r="H535">
        <f t="shared" si="8"/>
        <v>36</v>
      </c>
    </row>
    <row r="536" spans="1:8" x14ac:dyDescent="0.35">
      <c r="A536" t="s">
        <v>2451</v>
      </c>
      <c r="B536">
        <v>5</v>
      </c>
      <c r="C536">
        <v>9</v>
      </c>
      <c r="D536" t="s">
        <v>7451</v>
      </c>
      <c r="E536" t="s">
        <v>10645</v>
      </c>
      <c r="F536" t="s">
        <v>12337</v>
      </c>
      <c r="G536" t="s">
        <v>15267</v>
      </c>
      <c r="H536">
        <f t="shared" si="8"/>
        <v>50</v>
      </c>
    </row>
    <row r="537" spans="1:8" x14ac:dyDescent="0.35">
      <c r="A537" t="s">
        <v>2608</v>
      </c>
      <c r="B537">
        <v>5</v>
      </c>
      <c r="C537">
        <v>9</v>
      </c>
      <c r="D537" t="s">
        <v>6026</v>
      </c>
      <c r="E537" t="s">
        <v>10802</v>
      </c>
      <c r="F537" t="s">
        <v>14354</v>
      </c>
      <c r="G537" t="s">
        <v>15412</v>
      </c>
      <c r="H537">
        <f t="shared" si="8"/>
        <v>50</v>
      </c>
    </row>
    <row r="538" spans="1:8" x14ac:dyDescent="0.35">
      <c r="A538" t="s">
        <v>2748</v>
      </c>
      <c r="B538">
        <v>5</v>
      </c>
      <c r="C538">
        <v>9</v>
      </c>
      <c r="D538" t="s">
        <v>6764</v>
      </c>
      <c r="E538" t="s">
        <v>10942</v>
      </c>
      <c r="F538" t="s">
        <v>12337</v>
      </c>
      <c r="G538" t="s">
        <v>15267</v>
      </c>
      <c r="H538">
        <f t="shared" si="8"/>
        <v>41</v>
      </c>
    </row>
    <row r="539" spans="1:8" x14ac:dyDescent="0.35">
      <c r="A539" t="s">
        <v>3125</v>
      </c>
      <c r="B539">
        <v>5</v>
      </c>
      <c r="C539">
        <v>9</v>
      </c>
      <c r="D539" t="s">
        <v>6802</v>
      </c>
      <c r="E539" t="s">
        <v>11319</v>
      </c>
      <c r="F539" t="s">
        <v>12337</v>
      </c>
      <c r="G539" t="s">
        <v>15460</v>
      </c>
      <c r="H539">
        <f t="shared" si="8"/>
        <v>36</v>
      </c>
    </row>
    <row r="540" spans="1:8" x14ac:dyDescent="0.35">
      <c r="A540" t="s">
        <v>3171</v>
      </c>
      <c r="B540">
        <v>5</v>
      </c>
      <c r="C540">
        <v>9</v>
      </c>
      <c r="D540" t="s">
        <v>6958</v>
      </c>
      <c r="E540" t="s">
        <v>11365</v>
      </c>
      <c r="F540" t="s">
        <v>12337</v>
      </c>
      <c r="G540" t="s">
        <v>15238</v>
      </c>
      <c r="H540">
        <f t="shared" si="8"/>
        <v>20</v>
      </c>
    </row>
    <row r="541" spans="1:8" x14ac:dyDescent="0.35">
      <c r="A541" t="s">
        <v>3198</v>
      </c>
      <c r="B541">
        <v>5</v>
      </c>
      <c r="C541">
        <v>9</v>
      </c>
      <c r="D541" t="s">
        <v>7162</v>
      </c>
      <c r="E541" t="s">
        <v>11392</v>
      </c>
      <c r="F541" t="s">
        <v>14701</v>
      </c>
      <c r="G541" t="s">
        <v>15354</v>
      </c>
      <c r="H541">
        <f t="shared" si="8"/>
        <v>23</v>
      </c>
    </row>
    <row r="542" spans="1:8" x14ac:dyDescent="0.35">
      <c r="A542" t="s">
        <v>3201</v>
      </c>
      <c r="B542">
        <v>5</v>
      </c>
      <c r="C542">
        <v>9</v>
      </c>
      <c r="D542" t="s">
        <v>4317</v>
      </c>
      <c r="E542" t="s">
        <v>11395</v>
      </c>
      <c r="F542" t="s">
        <v>12337</v>
      </c>
      <c r="G542" t="s">
        <v>15453</v>
      </c>
      <c r="H542">
        <f t="shared" si="8"/>
        <v>22</v>
      </c>
    </row>
    <row r="543" spans="1:8" x14ac:dyDescent="0.35">
      <c r="A543" t="s">
        <v>3412</v>
      </c>
      <c r="B543">
        <v>5</v>
      </c>
      <c r="C543">
        <v>9</v>
      </c>
      <c r="D543" t="s">
        <v>4684</v>
      </c>
      <c r="E543" t="s">
        <v>11607</v>
      </c>
      <c r="F543" t="s">
        <v>12337</v>
      </c>
      <c r="G543" t="s">
        <v>15229</v>
      </c>
      <c r="H543">
        <f t="shared" si="8"/>
        <v>88</v>
      </c>
    </row>
    <row r="544" spans="1:8" x14ac:dyDescent="0.35">
      <c r="A544" t="s">
        <v>3467</v>
      </c>
      <c r="B544">
        <v>5</v>
      </c>
      <c r="C544">
        <v>9</v>
      </c>
      <c r="D544" t="s">
        <v>4435</v>
      </c>
      <c r="E544" t="s">
        <v>11662</v>
      </c>
      <c r="F544" t="s">
        <v>14851</v>
      </c>
      <c r="G544" t="s">
        <v>15428</v>
      </c>
      <c r="H544">
        <f t="shared" si="8"/>
        <v>27</v>
      </c>
    </row>
    <row r="545" spans="1:8" x14ac:dyDescent="0.35">
      <c r="A545" t="s">
        <v>3575</v>
      </c>
      <c r="B545">
        <v>5</v>
      </c>
      <c r="C545">
        <v>9</v>
      </c>
      <c r="D545" t="s">
        <v>5178</v>
      </c>
      <c r="E545" t="s">
        <v>11770</v>
      </c>
      <c r="F545" t="s">
        <v>14911</v>
      </c>
      <c r="G545" t="s">
        <v>15285</v>
      </c>
      <c r="H545">
        <f t="shared" si="8"/>
        <v>83</v>
      </c>
    </row>
    <row r="546" spans="1:8" x14ac:dyDescent="0.35">
      <c r="A546" t="s">
        <v>3590</v>
      </c>
      <c r="B546">
        <v>5</v>
      </c>
      <c r="C546">
        <v>9</v>
      </c>
      <c r="D546" t="s">
        <v>7432</v>
      </c>
      <c r="E546" t="s">
        <v>11785</v>
      </c>
      <c r="F546" t="s">
        <v>12337</v>
      </c>
      <c r="G546" t="s">
        <v>15256</v>
      </c>
      <c r="H546">
        <f t="shared" si="8"/>
        <v>44</v>
      </c>
    </row>
    <row r="547" spans="1:8" x14ac:dyDescent="0.35">
      <c r="A547" t="s">
        <v>3763</v>
      </c>
      <c r="B547">
        <v>5</v>
      </c>
      <c r="C547">
        <v>9</v>
      </c>
      <c r="D547" t="s">
        <v>6485</v>
      </c>
      <c r="E547" t="s">
        <v>11958</v>
      </c>
      <c r="F547" t="s">
        <v>12337</v>
      </c>
      <c r="G547" t="s">
        <v>15434</v>
      </c>
      <c r="H547">
        <f t="shared" si="8"/>
        <v>23</v>
      </c>
    </row>
    <row r="548" spans="1:8" x14ac:dyDescent="0.35">
      <c r="A548" t="s">
        <v>3906</v>
      </c>
      <c r="B548">
        <v>5</v>
      </c>
      <c r="C548">
        <v>9</v>
      </c>
      <c r="D548" t="s">
        <v>7560</v>
      </c>
      <c r="E548" t="s">
        <v>12101</v>
      </c>
      <c r="F548" t="s">
        <v>15095</v>
      </c>
      <c r="G548" t="s">
        <v>15273</v>
      </c>
      <c r="H548">
        <f t="shared" si="8"/>
        <v>17</v>
      </c>
    </row>
    <row r="549" spans="1:8" x14ac:dyDescent="0.35">
      <c r="A549" t="s">
        <v>12</v>
      </c>
      <c r="B549">
        <v>5</v>
      </c>
      <c r="C549">
        <v>8</v>
      </c>
      <c r="D549" t="s">
        <v>6911</v>
      </c>
      <c r="E549" t="s">
        <v>8206</v>
      </c>
      <c r="F549" t="s">
        <v>12304</v>
      </c>
      <c r="G549" t="s">
        <v>15211</v>
      </c>
      <c r="H549">
        <f t="shared" si="8"/>
        <v>80</v>
      </c>
    </row>
    <row r="550" spans="1:8" x14ac:dyDescent="0.35">
      <c r="A550" t="s">
        <v>13</v>
      </c>
      <c r="B550">
        <v>5</v>
      </c>
      <c r="C550">
        <v>8</v>
      </c>
      <c r="D550" t="s">
        <v>7535</v>
      </c>
      <c r="E550" t="s">
        <v>8207</v>
      </c>
      <c r="F550" t="s">
        <v>12305</v>
      </c>
      <c r="G550" t="s">
        <v>15210</v>
      </c>
      <c r="H550">
        <f t="shared" si="8"/>
        <v>94</v>
      </c>
    </row>
    <row r="551" spans="1:8" x14ac:dyDescent="0.35">
      <c r="A551" t="s">
        <v>39</v>
      </c>
      <c r="B551">
        <v>5</v>
      </c>
      <c r="C551">
        <v>8</v>
      </c>
      <c r="D551" t="s">
        <v>4376</v>
      </c>
      <c r="E551" t="s">
        <v>8233</v>
      </c>
      <c r="F551" t="s">
        <v>12331</v>
      </c>
      <c r="G551" t="s">
        <v>15220</v>
      </c>
      <c r="H551">
        <f t="shared" si="8"/>
        <v>80</v>
      </c>
    </row>
    <row r="552" spans="1:8" x14ac:dyDescent="0.35">
      <c r="A552" t="s">
        <v>243</v>
      </c>
      <c r="B552">
        <v>5</v>
      </c>
      <c r="C552">
        <v>8</v>
      </c>
      <c r="D552" t="s">
        <v>5167</v>
      </c>
      <c r="E552" t="s">
        <v>8437</v>
      </c>
      <c r="F552" t="s">
        <v>12503</v>
      </c>
      <c r="G552" t="s">
        <v>15364</v>
      </c>
      <c r="H552">
        <f t="shared" si="8"/>
        <v>56</v>
      </c>
    </row>
    <row r="553" spans="1:8" x14ac:dyDescent="0.35">
      <c r="A553" t="s">
        <v>251</v>
      </c>
      <c r="B553">
        <v>5</v>
      </c>
      <c r="C553">
        <v>8</v>
      </c>
      <c r="D553" t="s">
        <v>4616</v>
      </c>
      <c r="E553" t="s">
        <v>8445</v>
      </c>
      <c r="F553" t="s">
        <v>12337</v>
      </c>
      <c r="G553" t="s">
        <v>15374</v>
      </c>
      <c r="H553">
        <f t="shared" si="8"/>
        <v>51</v>
      </c>
    </row>
    <row r="554" spans="1:8" x14ac:dyDescent="0.35">
      <c r="A554" t="s">
        <v>262</v>
      </c>
      <c r="B554">
        <v>5</v>
      </c>
      <c r="C554">
        <v>8</v>
      </c>
      <c r="D554" t="s">
        <v>5204</v>
      </c>
      <c r="E554" t="s">
        <v>8456</v>
      </c>
      <c r="F554" t="s">
        <v>12517</v>
      </c>
      <c r="G554" t="s">
        <v>15382</v>
      </c>
      <c r="H554">
        <f t="shared" si="8"/>
        <v>85</v>
      </c>
    </row>
    <row r="555" spans="1:8" x14ac:dyDescent="0.35">
      <c r="A555" t="s">
        <v>263</v>
      </c>
      <c r="B555">
        <v>5</v>
      </c>
      <c r="C555">
        <v>8</v>
      </c>
      <c r="D555" t="s">
        <v>7623</v>
      </c>
      <c r="E555" t="s">
        <v>8457</v>
      </c>
      <c r="F555" t="s">
        <v>12337</v>
      </c>
      <c r="G555" t="s">
        <v>15252</v>
      </c>
      <c r="H555">
        <f t="shared" si="8"/>
        <v>49</v>
      </c>
    </row>
    <row r="556" spans="1:8" x14ac:dyDescent="0.35">
      <c r="A556" t="s">
        <v>297</v>
      </c>
      <c r="B556">
        <v>5</v>
      </c>
      <c r="C556">
        <v>8</v>
      </c>
      <c r="D556" t="s">
        <v>6474</v>
      </c>
      <c r="E556" t="s">
        <v>8491</v>
      </c>
      <c r="F556" t="s">
        <v>12544</v>
      </c>
      <c r="G556" t="s">
        <v>15407</v>
      </c>
      <c r="H556">
        <f t="shared" si="8"/>
        <v>96</v>
      </c>
    </row>
    <row r="557" spans="1:8" x14ac:dyDescent="0.35">
      <c r="A557" t="s">
        <v>394</v>
      </c>
      <c r="B557">
        <v>5</v>
      </c>
      <c r="C557">
        <v>8</v>
      </c>
      <c r="D557" t="s">
        <v>7490</v>
      </c>
      <c r="E557" t="s">
        <v>8588</v>
      </c>
      <c r="F557" t="s">
        <v>12614</v>
      </c>
      <c r="G557" t="s">
        <v>15298</v>
      </c>
      <c r="H557">
        <f t="shared" si="8"/>
        <v>65</v>
      </c>
    </row>
    <row r="558" spans="1:8" x14ac:dyDescent="0.35">
      <c r="A558" t="s">
        <v>489</v>
      </c>
      <c r="B558">
        <v>5</v>
      </c>
      <c r="C558">
        <v>8</v>
      </c>
      <c r="D558" t="s">
        <v>6819</v>
      </c>
      <c r="E558" t="s">
        <v>8683</v>
      </c>
      <c r="F558" t="s">
        <v>12693</v>
      </c>
      <c r="G558" t="s">
        <v>15441</v>
      </c>
      <c r="H558">
        <f t="shared" si="8"/>
        <v>89</v>
      </c>
    </row>
    <row r="559" spans="1:8" x14ac:dyDescent="0.35">
      <c r="A559" t="s">
        <v>611</v>
      </c>
      <c r="B559">
        <v>5</v>
      </c>
      <c r="C559">
        <v>8</v>
      </c>
      <c r="D559" t="s">
        <v>4191</v>
      </c>
      <c r="E559" t="s">
        <v>8805</v>
      </c>
      <c r="F559" t="s">
        <v>12795</v>
      </c>
      <c r="G559" t="s">
        <v>15236</v>
      </c>
      <c r="H559">
        <f t="shared" si="8"/>
        <v>57</v>
      </c>
    </row>
    <row r="560" spans="1:8" x14ac:dyDescent="0.35">
      <c r="A560" t="s">
        <v>695</v>
      </c>
      <c r="B560">
        <v>5</v>
      </c>
      <c r="C560">
        <v>8</v>
      </c>
      <c r="D560" t="s">
        <v>4499</v>
      </c>
      <c r="E560" t="s">
        <v>8889</v>
      </c>
      <c r="F560" t="s">
        <v>12871</v>
      </c>
      <c r="G560" t="s">
        <v>15278</v>
      </c>
      <c r="H560">
        <f t="shared" si="8"/>
        <v>77</v>
      </c>
    </row>
    <row r="561" spans="1:8" x14ac:dyDescent="0.35">
      <c r="A561" t="s">
        <v>701</v>
      </c>
      <c r="B561">
        <v>5</v>
      </c>
      <c r="C561">
        <v>8</v>
      </c>
      <c r="D561" t="s">
        <v>8088</v>
      </c>
      <c r="E561" t="s">
        <v>8895</v>
      </c>
      <c r="F561" t="s">
        <v>12337</v>
      </c>
      <c r="G561" t="s">
        <v>15374</v>
      </c>
      <c r="H561">
        <f t="shared" si="8"/>
        <v>89</v>
      </c>
    </row>
    <row r="562" spans="1:8" x14ac:dyDescent="0.35">
      <c r="A562" t="s">
        <v>718</v>
      </c>
      <c r="B562">
        <v>5</v>
      </c>
      <c r="C562">
        <v>8</v>
      </c>
      <c r="D562" t="s">
        <v>5716</v>
      </c>
      <c r="E562" t="s">
        <v>8912</v>
      </c>
      <c r="F562" t="s">
        <v>12888</v>
      </c>
      <c r="G562" t="s">
        <v>15324</v>
      </c>
      <c r="H562">
        <f t="shared" si="8"/>
        <v>91</v>
      </c>
    </row>
    <row r="563" spans="1:8" x14ac:dyDescent="0.35">
      <c r="A563" t="s">
        <v>752</v>
      </c>
      <c r="B563">
        <v>5</v>
      </c>
      <c r="C563">
        <v>8</v>
      </c>
      <c r="D563" t="s">
        <v>7024</v>
      </c>
      <c r="E563" t="s">
        <v>8946</v>
      </c>
      <c r="F563" t="s">
        <v>12916</v>
      </c>
      <c r="G563" t="s">
        <v>15268</v>
      </c>
      <c r="H563">
        <f t="shared" si="8"/>
        <v>65</v>
      </c>
    </row>
    <row r="564" spans="1:8" x14ac:dyDescent="0.35">
      <c r="A564" t="s">
        <v>754</v>
      </c>
      <c r="B564">
        <v>5</v>
      </c>
      <c r="C564">
        <v>8</v>
      </c>
      <c r="D564" t="s">
        <v>7635</v>
      </c>
      <c r="E564" t="s">
        <v>8948</v>
      </c>
      <c r="F564" t="s">
        <v>12918</v>
      </c>
      <c r="G564" t="s">
        <v>15277</v>
      </c>
      <c r="H564">
        <f t="shared" si="8"/>
        <v>60</v>
      </c>
    </row>
    <row r="565" spans="1:8" x14ac:dyDescent="0.35">
      <c r="A565" t="s">
        <v>895</v>
      </c>
      <c r="B565">
        <v>5</v>
      </c>
      <c r="C565">
        <v>8</v>
      </c>
      <c r="D565" t="s">
        <v>4887</v>
      </c>
      <c r="E565" t="s">
        <v>9089</v>
      </c>
      <c r="F565" t="s">
        <v>12337</v>
      </c>
      <c r="G565" t="s">
        <v>15250</v>
      </c>
      <c r="H565">
        <f t="shared" si="8"/>
        <v>65</v>
      </c>
    </row>
    <row r="566" spans="1:8" x14ac:dyDescent="0.35">
      <c r="A566" t="s">
        <v>927</v>
      </c>
      <c r="B566">
        <v>5</v>
      </c>
      <c r="C566">
        <v>8</v>
      </c>
      <c r="D566" t="s">
        <v>6086</v>
      </c>
      <c r="E566" t="s">
        <v>9121</v>
      </c>
      <c r="F566" t="s">
        <v>13068</v>
      </c>
      <c r="G566" t="s">
        <v>15257</v>
      </c>
      <c r="H566">
        <f t="shared" si="8"/>
        <v>65</v>
      </c>
    </row>
    <row r="567" spans="1:8" x14ac:dyDescent="0.35">
      <c r="A567" t="s">
        <v>984</v>
      </c>
      <c r="B567">
        <v>5</v>
      </c>
      <c r="C567">
        <v>8</v>
      </c>
      <c r="D567" t="s">
        <v>4906</v>
      </c>
      <c r="E567" t="s">
        <v>9178</v>
      </c>
      <c r="F567" t="s">
        <v>13120</v>
      </c>
      <c r="G567" t="s">
        <v>15401</v>
      </c>
      <c r="H567">
        <f t="shared" si="8"/>
        <v>64</v>
      </c>
    </row>
    <row r="568" spans="1:8" x14ac:dyDescent="0.35">
      <c r="A568" t="s">
        <v>996</v>
      </c>
      <c r="B568">
        <v>5</v>
      </c>
      <c r="C568">
        <v>8</v>
      </c>
      <c r="D568" t="s">
        <v>7548</v>
      </c>
      <c r="E568" t="s">
        <v>9190</v>
      </c>
      <c r="F568" t="s">
        <v>13130</v>
      </c>
      <c r="G568" t="s">
        <v>15257</v>
      </c>
      <c r="H568">
        <f t="shared" si="8"/>
        <v>79</v>
      </c>
    </row>
    <row r="569" spans="1:8" x14ac:dyDescent="0.35">
      <c r="A569" t="s">
        <v>1025</v>
      </c>
      <c r="B569">
        <v>5</v>
      </c>
      <c r="C569">
        <v>8</v>
      </c>
      <c r="D569" t="s">
        <v>5035</v>
      </c>
      <c r="E569" t="s">
        <v>9219</v>
      </c>
      <c r="F569" t="s">
        <v>13153</v>
      </c>
      <c r="G569" t="s">
        <v>15367</v>
      </c>
      <c r="H569">
        <f t="shared" si="8"/>
        <v>76</v>
      </c>
    </row>
    <row r="570" spans="1:8" x14ac:dyDescent="0.35">
      <c r="A570" t="s">
        <v>1040</v>
      </c>
      <c r="B570">
        <v>5</v>
      </c>
      <c r="C570">
        <v>8</v>
      </c>
      <c r="D570" t="s">
        <v>7207</v>
      </c>
      <c r="E570" t="s">
        <v>9234</v>
      </c>
      <c r="F570" t="s">
        <v>13167</v>
      </c>
      <c r="G570" t="s">
        <v>15429</v>
      </c>
      <c r="H570">
        <f t="shared" si="8"/>
        <v>59</v>
      </c>
    </row>
    <row r="571" spans="1:8" x14ac:dyDescent="0.35">
      <c r="A571" t="s">
        <v>1194</v>
      </c>
      <c r="B571">
        <v>5</v>
      </c>
      <c r="C571">
        <v>8</v>
      </c>
      <c r="D571" t="s">
        <v>6630</v>
      </c>
      <c r="E571" t="s">
        <v>9388</v>
      </c>
      <c r="F571" t="s">
        <v>13292</v>
      </c>
      <c r="G571" t="s">
        <v>15261</v>
      </c>
      <c r="H571">
        <f t="shared" si="8"/>
        <v>62</v>
      </c>
    </row>
    <row r="572" spans="1:8" x14ac:dyDescent="0.35">
      <c r="A572" t="s">
        <v>1456</v>
      </c>
      <c r="B572">
        <v>5</v>
      </c>
      <c r="C572">
        <v>8</v>
      </c>
      <c r="D572" t="s">
        <v>7366</v>
      </c>
      <c r="E572" t="s">
        <v>9650</v>
      </c>
      <c r="F572" t="s">
        <v>12337</v>
      </c>
      <c r="G572" t="s">
        <v>15546</v>
      </c>
      <c r="H572">
        <f t="shared" si="8"/>
        <v>44</v>
      </c>
    </row>
    <row r="573" spans="1:8" x14ac:dyDescent="0.35">
      <c r="A573" t="s">
        <v>1479</v>
      </c>
      <c r="B573">
        <v>5</v>
      </c>
      <c r="C573">
        <v>8</v>
      </c>
      <c r="D573" t="s">
        <v>5578</v>
      </c>
      <c r="E573" t="s">
        <v>9673</v>
      </c>
      <c r="F573" t="s">
        <v>13525</v>
      </c>
      <c r="G573" t="s">
        <v>15405</v>
      </c>
      <c r="H573">
        <f t="shared" si="8"/>
        <v>59</v>
      </c>
    </row>
    <row r="574" spans="1:8" x14ac:dyDescent="0.35">
      <c r="A574" t="s">
        <v>1502</v>
      </c>
      <c r="B574">
        <v>5</v>
      </c>
      <c r="C574">
        <v>8</v>
      </c>
      <c r="D574" t="s">
        <v>7797</v>
      </c>
      <c r="E574" t="s">
        <v>9696</v>
      </c>
      <c r="F574" t="s">
        <v>12337</v>
      </c>
      <c r="G574" t="s">
        <v>15229</v>
      </c>
      <c r="H574">
        <f t="shared" si="8"/>
        <v>47</v>
      </c>
    </row>
    <row r="575" spans="1:8" x14ac:dyDescent="0.35">
      <c r="A575" t="s">
        <v>1601</v>
      </c>
      <c r="B575">
        <v>5</v>
      </c>
      <c r="C575">
        <v>8</v>
      </c>
      <c r="D575" t="s">
        <v>5235</v>
      </c>
      <c r="E575" t="s">
        <v>9795</v>
      </c>
      <c r="F575" t="s">
        <v>12337</v>
      </c>
      <c r="G575" t="s">
        <v>15238</v>
      </c>
      <c r="H575">
        <f t="shared" si="8"/>
        <v>69</v>
      </c>
    </row>
    <row r="576" spans="1:8" x14ac:dyDescent="0.35">
      <c r="A576" t="s">
        <v>1619</v>
      </c>
      <c r="B576">
        <v>5</v>
      </c>
      <c r="C576">
        <v>8</v>
      </c>
      <c r="D576" t="s">
        <v>4770</v>
      </c>
      <c r="E576" t="s">
        <v>9813</v>
      </c>
      <c r="F576" t="s">
        <v>12337</v>
      </c>
      <c r="G576" t="s">
        <v>15249</v>
      </c>
      <c r="H576">
        <f t="shared" si="8"/>
        <v>43</v>
      </c>
    </row>
    <row r="577" spans="1:8" x14ac:dyDescent="0.35">
      <c r="A577" t="s">
        <v>1693</v>
      </c>
      <c r="B577">
        <v>5</v>
      </c>
      <c r="C577">
        <v>8</v>
      </c>
      <c r="D577" t="s">
        <v>7406</v>
      </c>
      <c r="E577" t="s">
        <v>9887</v>
      </c>
      <c r="F577" t="s">
        <v>13683</v>
      </c>
      <c r="G577" t="s">
        <v>15383</v>
      </c>
      <c r="H577">
        <f t="shared" si="8"/>
        <v>53</v>
      </c>
    </row>
    <row r="578" spans="1:8" x14ac:dyDescent="0.35">
      <c r="A578" t="s">
        <v>1737</v>
      </c>
      <c r="B578">
        <v>5</v>
      </c>
      <c r="C578">
        <v>8</v>
      </c>
      <c r="D578" t="s">
        <v>7836</v>
      </c>
      <c r="E578" t="s">
        <v>9931</v>
      </c>
      <c r="F578" t="s">
        <v>13720</v>
      </c>
      <c r="G578" t="s">
        <v>15401</v>
      </c>
      <c r="H578">
        <f t="shared" si="8"/>
        <v>41</v>
      </c>
    </row>
    <row r="579" spans="1:8" x14ac:dyDescent="0.35">
      <c r="A579" t="s">
        <v>1746</v>
      </c>
      <c r="B579">
        <v>5</v>
      </c>
      <c r="C579">
        <v>8</v>
      </c>
      <c r="D579" t="s">
        <v>7927</v>
      </c>
      <c r="E579" t="s">
        <v>9940</v>
      </c>
      <c r="F579" t="s">
        <v>12337</v>
      </c>
      <c r="G579" t="s">
        <v>15418</v>
      </c>
      <c r="H579">
        <f t="shared" ref="H579:H642" si="9">IF(LEN(TRIM(A579))=0,0,LEN(TRIM(A579))-LEN(SUBSTITUTE(TRIM(A579)," ",""))+1)</f>
        <v>42</v>
      </c>
    </row>
    <row r="580" spans="1:8" x14ac:dyDescent="0.35">
      <c r="A580" t="s">
        <v>1979</v>
      </c>
      <c r="B580">
        <v>5</v>
      </c>
      <c r="C580">
        <v>8</v>
      </c>
      <c r="D580" t="s">
        <v>7213</v>
      </c>
      <c r="E580" t="s">
        <v>10173</v>
      </c>
      <c r="F580" t="s">
        <v>13905</v>
      </c>
      <c r="G580" t="s">
        <v>15245</v>
      </c>
      <c r="H580">
        <f t="shared" si="9"/>
        <v>76</v>
      </c>
    </row>
    <row r="581" spans="1:8" x14ac:dyDescent="0.35">
      <c r="A581" t="s">
        <v>2033</v>
      </c>
      <c r="B581">
        <v>5</v>
      </c>
      <c r="C581">
        <v>8</v>
      </c>
      <c r="D581" t="s">
        <v>7798</v>
      </c>
      <c r="E581" t="s">
        <v>10227</v>
      </c>
      <c r="F581" t="s">
        <v>13945</v>
      </c>
      <c r="G581" t="s">
        <v>15242</v>
      </c>
      <c r="H581">
        <f t="shared" si="9"/>
        <v>47</v>
      </c>
    </row>
    <row r="582" spans="1:8" x14ac:dyDescent="0.35">
      <c r="A582" t="s">
        <v>2064</v>
      </c>
      <c r="B582">
        <v>5</v>
      </c>
      <c r="C582">
        <v>8</v>
      </c>
      <c r="D582" t="s">
        <v>6078</v>
      </c>
      <c r="E582" t="s">
        <v>10258</v>
      </c>
      <c r="F582" t="s">
        <v>13975</v>
      </c>
      <c r="G582" t="s">
        <v>15562</v>
      </c>
      <c r="H582">
        <f t="shared" si="9"/>
        <v>91</v>
      </c>
    </row>
    <row r="583" spans="1:8" x14ac:dyDescent="0.35">
      <c r="A583" t="s">
        <v>2111</v>
      </c>
      <c r="B583">
        <v>5</v>
      </c>
      <c r="C583">
        <v>8</v>
      </c>
      <c r="D583" t="s">
        <v>7620</v>
      </c>
      <c r="E583" t="s">
        <v>10305</v>
      </c>
      <c r="F583" t="s">
        <v>14005</v>
      </c>
      <c r="G583" t="s">
        <v>15466</v>
      </c>
      <c r="H583">
        <f t="shared" si="9"/>
        <v>87</v>
      </c>
    </row>
    <row r="584" spans="1:8" x14ac:dyDescent="0.35">
      <c r="A584" t="s">
        <v>2145</v>
      </c>
      <c r="B584">
        <v>5</v>
      </c>
      <c r="C584">
        <v>8</v>
      </c>
      <c r="D584" t="s">
        <v>5941</v>
      </c>
      <c r="E584" t="s">
        <v>10339</v>
      </c>
      <c r="F584" t="s">
        <v>14030</v>
      </c>
      <c r="G584" t="s">
        <v>15368</v>
      </c>
      <c r="H584">
        <f t="shared" si="9"/>
        <v>66</v>
      </c>
    </row>
    <row r="585" spans="1:8" x14ac:dyDescent="0.35">
      <c r="A585" t="s">
        <v>2162</v>
      </c>
      <c r="B585">
        <v>5</v>
      </c>
      <c r="C585">
        <v>8</v>
      </c>
      <c r="D585" t="s">
        <v>6573</v>
      </c>
      <c r="E585" t="s">
        <v>10356</v>
      </c>
      <c r="F585" t="s">
        <v>14047</v>
      </c>
      <c r="G585" t="s">
        <v>15552</v>
      </c>
      <c r="H585">
        <f t="shared" si="9"/>
        <v>54</v>
      </c>
    </row>
    <row r="586" spans="1:8" x14ac:dyDescent="0.35">
      <c r="A586" t="s">
        <v>2165</v>
      </c>
      <c r="B586">
        <v>5</v>
      </c>
      <c r="C586">
        <v>8</v>
      </c>
      <c r="D586" t="s">
        <v>7206</v>
      </c>
      <c r="E586" t="s">
        <v>10359</v>
      </c>
      <c r="F586" t="s">
        <v>12337</v>
      </c>
      <c r="G586" t="s">
        <v>15384</v>
      </c>
      <c r="H586">
        <f t="shared" si="9"/>
        <v>64</v>
      </c>
    </row>
    <row r="587" spans="1:8" x14ac:dyDescent="0.35">
      <c r="A587" t="s">
        <v>2180</v>
      </c>
      <c r="B587">
        <v>5</v>
      </c>
      <c r="C587">
        <v>8</v>
      </c>
      <c r="D587" t="s">
        <v>4250</v>
      </c>
      <c r="E587" t="s">
        <v>10374</v>
      </c>
      <c r="F587" t="s">
        <v>14059</v>
      </c>
      <c r="G587" t="s">
        <v>15470</v>
      </c>
      <c r="H587">
        <f t="shared" si="9"/>
        <v>78</v>
      </c>
    </row>
    <row r="588" spans="1:8" x14ac:dyDescent="0.35">
      <c r="A588" t="s">
        <v>2222</v>
      </c>
      <c r="B588">
        <v>5</v>
      </c>
      <c r="C588">
        <v>8</v>
      </c>
      <c r="D588" t="s">
        <v>6907</v>
      </c>
      <c r="E588" t="s">
        <v>10416</v>
      </c>
      <c r="F588" t="s">
        <v>14085</v>
      </c>
      <c r="G588" t="s">
        <v>15245</v>
      </c>
      <c r="H588">
        <f t="shared" si="9"/>
        <v>84</v>
      </c>
    </row>
    <row r="589" spans="1:8" x14ac:dyDescent="0.35">
      <c r="A589" t="s">
        <v>2247</v>
      </c>
      <c r="B589">
        <v>5</v>
      </c>
      <c r="C589">
        <v>8</v>
      </c>
      <c r="D589" t="s">
        <v>7542</v>
      </c>
      <c r="E589" t="s">
        <v>10441</v>
      </c>
      <c r="F589" t="s">
        <v>14108</v>
      </c>
      <c r="G589" t="s">
        <v>15268</v>
      </c>
      <c r="H589">
        <f t="shared" si="9"/>
        <v>75</v>
      </c>
    </row>
    <row r="590" spans="1:8" x14ac:dyDescent="0.35">
      <c r="A590" t="s">
        <v>2294</v>
      </c>
      <c r="B590">
        <v>5</v>
      </c>
      <c r="C590">
        <v>8</v>
      </c>
      <c r="D590" t="s">
        <v>4943</v>
      </c>
      <c r="E590" t="s">
        <v>10488</v>
      </c>
      <c r="F590" t="s">
        <v>14142</v>
      </c>
      <c r="G590" t="s">
        <v>15489</v>
      </c>
      <c r="H590">
        <f t="shared" si="9"/>
        <v>28</v>
      </c>
    </row>
    <row r="591" spans="1:8" x14ac:dyDescent="0.35">
      <c r="A591" t="s">
        <v>2506</v>
      </c>
      <c r="B591">
        <v>5</v>
      </c>
      <c r="C591">
        <v>8</v>
      </c>
      <c r="D591" t="s">
        <v>5700</v>
      </c>
      <c r="E591" t="s">
        <v>10700</v>
      </c>
      <c r="F591" t="s">
        <v>14286</v>
      </c>
      <c r="G591" t="s">
        <v>15475</v>
      </c>
      <c r="H591">
        <f t="shared" si="9"/>
        <v>91</v>
      </c>
    </row>
    <row r="592" spans="1:8" x14ac:dyDescent="0.35">
      <c r="A592" t="s">
        <v>2516</v>
      </c>
      <c r="B592">
        <v>5</v>
      </c>
      <c r="C592">
        <v>8</v>
      </c>
      <c r="D592" t="s">
        <v>7576</v>
      </c>
      <c r="E592" t="s">
        <v>10710</v>
      </c>
      <c r="F592" t="s">
        <v>12337</v>
      </c>
      <c r="G592" t="s">
        <v>15421</v>
      </c>
      <c r="H592">
        <f t="shared" si="9"/>
        <v>39</v>
      </c>
    </row>
    <row r="593" spans="1:8" x14ac:dyDescent="0.35">
      <c r="A593" t="s">
        <v>2567</v>
      </c>
      <c r="B593">
        <v>5</v>
      </c>
      <c r="C593">
        <v>8</v>
      </c>
      <c r="D593" t="s">
        <v>6922</v>
      </c>
      <c r="E593" t="s">
        <v>10761</v>
      </c>
      <c r="F593" t="s">
        <v>12337</v>
      </c>
      <c r="G593" t="s">
        <v>15266</v>
      </c>
      <c r="H593">
        <f t="shared" si="9"/>
        <v>37</v>
      </c>
    </row>
    <row r="594" spans="1:8" x14ac:dyDescent="0.35">
      <c r="A594" t="s">
        <v>2594</v>
      </c>
      <c r="B594">
        <v>5</v>
      </c>
      <c r="C594">
        <v>8</v>
      </c>
      <c r="D594" t="s">
        <v>4351</v>
      </c>
      <c r="E594" t="s">
        <v>10788</v>
      </c>
      <c r="F594" t="s">
        <v>12337</v>
      </c>
      <c r="G594" t="s">
        <v>15252</v>
      </c>
      <c r="H594">
        <f t="shared" si="9"/>
        <v>28</v>
      </c>
    </row>
    <row r="595" spans="1:8" x14ac:dyDescent="0.35">
      <c r="A595" t="s">
        <v>2738</v>
      </c>
      <c r="B595">
        <v>5</v>
      </c>
      <c r="C595">
        <v>8</v>
      </c>
      <c r="D595" t="s">
        <v>4503</v>
      </c>
      <c r="E595" t="s">
        <v>10932</v>
      </c>
      <c r="F595" t="s">
        <v>14428</v>
      </c>
      <c r="G595" t="s">
        <v>15316</v>
      </c>
      <c r="H595">
        <f t="shared" si="9"/>
        <v>32</v>
      </c>
    </row>
    <row r="596" spans="1:8" x14ac:dyDescent="0.35">
      <c r="A596" t="s">
        <v>3217</v>
      </c>
      <c r="B596">
        <v>5</v>
      </c>
      <c r="C596">
        <v>8</v>
      </c>
      <c r="D596" t="s">
        <v>7680</v>
      </c>
      <c r="E596" t="s">
        <v>11411</v>
      </c>
      <c r="F596" t="s">
        <v>14715</v>
      </c>
      <c r="G596" t="s">
        <v>15298</v>
      </c>
      <c r="H596">
        <f t="shared" si="9"/>
        <v>39</v>
      </c>
    </row>
    <row r="597" spans="1:8" x14ac:dyDescent="0.35">
      <c r="A597" t="s">
        <v>3544</v>
      </c>
      <c r="B597">
        <v>5</v>
      </c>
      <c r="C597">
        <v>8</v>
      </c>
      <c r="D597" t="s">
        <v>7557</v>
      </c>
      <c r="E597" t="s">
        <v>11739</v>
      </c>
      <c r="F597" t="s">
        <v>12337</v>
      </c>
      <c r="H597">
        <f t="shared" si="9"/>
        <v>19</v>
      </c>
    </row>
    <row r="598" spans="1:8" x14ac:dyDescent="0.35">
      <c r="A598" t="s">
        <v>3710</v>
      </c>
      <c r="B598">
        <v>5</v>
      </c>
      <c r="C598">
        <v>8</v>
      </c>
      <c r="D598" t="s">
        <v>5174</v>
      </c>
      <c r="E598" t="s">
        <v>11905</v>
      </c>
      <c r="F598" t="s">
        <v>12337</v>
      </c>
      <c r="G598" t="s">
        <v>15272</v>
      </c>
      <c r="H598">
        <f t="shared" si="9"/>
        <v>82</v>
      </c>
    </row>
    <row r="599" spans="1:8" x14ac:dyDescent="0.35">
      <c r="A599" t="s">
        <v>99</v>
      </c>
      <c r="B599">
        <v>5</v>
      </c>
      <c r="C599">
        <v>7</v>
      </c>
      <c r="D599" t="s">
        <v>5250</v>
      </c>
      <c r="E599" t="s">
        <v>8293</v>
      </c>
      <c r="F599" t="s">
        <v>12337</v>
      </c>
      <c r="G599" t="s">
        <v>15255</v>
      </c>
      <c r="H599">
        <f t="shared" si="9"/>
        <v>86</v>
      </c>
    </row>
    <row r="600" spans="1:8" x14ac:dyDescent="0.35">
      <c r="A600" t="s">
        <v>120</v>
      </c>
      <c r="B600">
        <v>5</v>
      </c>
      <c r="C600">
        <v>7</v>
      </c>
      <c r="D600" t="s">
        <v>7177</v>
      </c>
      <c r="E600" t="s">
        <v>8314</v>
      </c>
      <c r="F600" t="s">
        <v>12397</v>
      </c>
      <c r="G600" t="s">
        <v>15273</v>
      </c>
      <c r="H600">
        <f t="shared" si="9"/>
        <v>93</v>
      </c>
    </row>
    <row r="601" spans="1:8" x14ac:dyDescent="0.35">
      <c r="A601" t="s">
        <v>174</v>
      </c>
      <c r="B601">
        <v>5</v>
      </c>
      <c r="C601">
        <v>7</v>
      </c>
      <c r="D601" t="s">
        <v>4537</v>
      </c>
      <c r="E601" t="s">
        <v>8368</v>
      </c>
      <c r="F601" t="s">
        <v>12447</v>
      </c>
      <c r="G601" t="s">
        <v>15245</v>
      </c>
      <c r="H601">
        <f t="shared" si="9"/>
        <v>83</v>
      </c>
    </row>
    <row r="602" spans="1:8" x14ac:dyDescent="0.35">
      <c r="A602" t="s">
        <v>218</v>
      </c>
      <c r="B602">
        <v>5</v>
      </c>
      <c r="C602">
        <v>7</v>
      </c>
      <c r="D602" t="s">
        <v>6740</v>
      </c>
      <c r="E602" t="s">
        <v>8412</v>
      </c>
      <c r="F602" t="s">
        <v>12482</v>
      </c>
      <c r="G602" t="s">
        <v>15343</v>
      </c>
      <c r="H602">
        <f t="shared" si="9"/>
        <v>60</v>
      </c>
    </row>
    <row r="603" spans="1:8" x14ac:dyDescent="0.35">
      <c r="A603" t="s">
        <v>220</v>
      </c>
      <c r="B603">
        <v>5</v>
      </c>
      <c r="C603">
        <v>7</v>
      </c>
      <c r="D603" t="s">
        <v>8117</v>
      </c>
      <c r="E603" t="s">
        <v>8414</v>
      </c>
      <c r="F603" t="s">
        <v>12337</v>
      </c>
      <c r="G603" t="s">
        <v>15344</v>
      </c>
      <c r="H603">
        <f t="shared" si="9"/>
        <v>87</v>
      </c>
    </row>
    <row r="604" spans="1:8" x14ac:dyDescent="0.35">
      <c r="A604" t="s">
        <v>247</v>
      </c>
      <c r="B604">
        <v>5</v>
      </c>
      <c r="C604">
        <v>7</v>
      </c>
      <c r="D604" t="s">
        <v>7492</v>
      </c>
      <c r="E604" t="s">
        <v>8441</v>
      </c>
      <c r="F604" t="s">
        <v>12506</v>
      </c>
      <c r="G604" t="s">
        <v>15368</v>
      </c>
      <c r="H604">
        <f t="shared" si="9"/>
        <v>50</v>
      </c>
    </row>
    <row r="605" spans="1:8" x14ac:dyDescent="0.35">
      <c r="A605" t="s">
        <v>309</v>
      </c>
      <c r="B605">
        <v>5</v>
      </c>
      <c r="C605">
        <v>7</v>
      </c>
      <c r="D605" t="s">
        <v>7873</v>
      </c>
      <c r="E605" t="s">
        <v>8503</v>
      </c>
      <c r="F605" t="s">
        <v>12553</v>
      </c>
      <c r="G605" t="s">
        <v>15416</v>
      </c>
      <c r="H605">
        <f t="shared" si="9"/>
        <v>63</v>
      </c>
    </row>
    <row r="606" spans="1:8" x14ac:dyDescent="0.35">
      <c r="A606" t="s">
        <v>329</v>
      </c>
      <c r="B606">
        <v>5</v>
      </c>
      <c r="C606">
        <v>7</v>
      </c>
      <c r="D606" t="s">
        <v>7674</v>
      </c>
      <c r="E606" t="s">
        <v>8523</v>
      </c>
      <c r="F606" t="s">
        <v>12337</v>
      </c>
      <c r="G606" t="s">
        <v>15252</v>
      </c>
      <c r="H606">
        <f t="shared" si="9"/>
        <v>94</v>
      </c>
    </row>
    <row r="607" spans="1:8" x14ac:dyDescent="0.35">
      <c r="A607" t="s">
        <v>387</v>
      </c>
      <c r="B607">
        <v>5</v>
      </c>
      <c r="C607">
        <v>7</v>
      </c>
      <c r="D607" t="s">
        <v>5248</v>
      </c>
      <c r="E607" t="s">
        <v>8581</v>
      </c>
      <c r="F607" t="s">
        <v>12337</v>
      </c>
      <c r="G607" t="s">
        <v>15386</v>
      </c>
      <c r="H607">
        <f t="shared" si="9"/>
        <v>67</v>
      </c>
    </row>
    <row r="608" spans="1:8" x14ac:dyDescent="0.35">
      <c r="A608" t="s">
        <v>462</v>
      </c>
      <c r="B608">
        <v>5</v>
      </c>
      <c r="C608">
        <v>7</v>
      </c>
      <c r="D608" t="s">
        <v>5419</v>
      </c>
      <c r="E608" t="s">
        <v>8656</v>
      </c>
      <c r="F608" t="s">
        <v>12670</v>
      </c>
      <c r="G608" t="s">
        <v>15288</v>
      </c>
      <c r="H608">
        <f t="shared" si="9"/>
        <v>87</v>
      </c>
    </row>
    <row r="609" spans="1:8" x14ac:dyDescent="0.35">
      <c r="A609" t="s">
        <v>520</v>
      </c>
      <c r="B609">
        <v>5</v>
      </c>
      <c r="C609">
        <v>7</v>
      </c>
      <c r="D609" t="s">
        <v>4912</v>
      </c>
      <c r="E609" t="s">
        <v>8714</v>
      </c>
      <c r="F609" t="s">
        <v>12719</v>
      </c>
      <c r="G609" t="s">
        <v>15273</v>
      </c>
      <c r="H609">
        <f t="shared" si="9"/>
        <v>84</v>
      </c>
    </row>
    <row r="610" spans="1:8" x14ac:dyDescent="0.35">
      <c r="A610" t="s">
        <v>522</v>
      </c>
      <c r="B610">
        <v>5</v>
      </c>
      <c r="C610">
        <v>7</v>
      </c>
      <c r="D610" t="s">
        <v>8096</v>
      </c>
      <c r="E610" t="s">
        <v>8716</v>
      </c>
      <c r="F610" t="s">
        <v>12720</v>
      </c>
      <c r="G610" t="s">
        <v>15383</v>
      </c>
      <c r="H610">
        <f t="shared" si="9"/>
        <v>82</v>
      </c>
    </row>
    <row r="611" spans="1:8" x14ac:dyDescent="0.35">
      <c r="A611" t="s">
        <v>526</v>
      </c>
      <c r="B611">
        <v>5</v>
      </c>
      <c r="C611">
        <v>7</v>
      </c>
      <c r="D611" t="s">
        <v>5647</v>
      </c>
      <c r="E611" t="s">
        <v>8720</v>
      </c>
      <c r="F611" t="s">
        <v>12724</v>
      </c>
      <c r="G611" t="s">
        <v>15353</v>
      </c>
      <c r="H611">
        <f t="shared" si="9"/>
        <v>83</v>
      </c>
    </row>
    <row r="612" spans="1:8" x14ac:dyDescent="0.35">
      <c r="A612" t="s">
        <v>548</v>
      </c>
      <c r="B612">
        <v>5</v>
      </c>
      <c r="C612">
        <v>7</v>
      </c>
      <c r="D612" t="s">
        <v>5120</v>
      </c>
      <c r="E612" t="s">
        <v>8742</v>
      </c>
      <c r="F612" t="s">
        <v>12745</v>
      </c>
      <c r="G612" t="s">
        <v>15235</v>
      </c>
      <c r="H612">
        <f t="shared" si="9"/>
        <v>68</v>
      </c>
    </row>
    <row r="613" spans="1:8" x14ac:dyDescent="0.35">
      <c r="A613" t="s">
        <v>557</v>
      </c>
      <c r="B613">
        <v>5</v>
      </c>
      <c r="C613">
        <v>7</v>
      </c>
      <c r="D613" t="s">
        <v>6375</v>
      </c>
      <c r="E613" t="s">
        <v>8751</v>
      </c>
      <c r="F613" t="s">
        <v>12750</v>
      </c>
      <c r="G613" t="s">
        <v>15438</v>
      </c>
      <c r="H613">
        <f t="shared" si="9"/>
        <v>65</v>
      </c>
    </row>
    <row r="614" spans="1:8" x14ac:dyDescent="0.35">
      <c r="A614" t="s">
        <v>585</v>
      </c>
      <c r="B614">
        <v>5</v>
      </c>
      <c r="C614">
        <v>7</v>
      </c>
      <c r="D614" t="s">
        <v>6751</v>
      </c>
      <c r="E614" t="s">
        <v>8779</v>
      </c>
      <c r="F614" t="s">
        <v>12772</v>
      </c>
      <c r="G614" t="s">
        <v>15242</v>
      </c>
      <c r="H614">
        <f t="shared" si="9"/>
        <v>60</v>
      </c>
    </row>
    <row r="615" spans="1:8" x14ac:dyDescent="0.35">
      <c r="A615" t="s">
        <v>586</v>
      </c>
      <c r="B615">
        <v>5</v>
      </c>
      <c r="C615">
        <v>7</v>
      </c>
      <c r="D615" t="s">
        <v>7409</v>
      </c>
      <c r="E615" t="s">
        <v>8780</v>
      </c>
      <c r="F615" t="s">
        <v>12337</v>
      </c>
      <c r="G615" t="s">
        <v>15248</v>
      </c>
      <c r="H615">
        <f t="shared" si="9"/>
        <v>63</v>
      </c>
    </row>
    <row r="616" spans="1:8" x14ac:dyDescent="0.35">
      <c r="A616" t="s">
        <v>605</v>
      </c>
      <c r="B616">
        <v>5</v>
      </c>
      <c r="C616">
        <v>7</v>
      </c>
      <c r="D616" t="s">
        <v>7805</v>
      </c>
      <c r="E616" t="s">
        <v>8799</v>
      </c>
      <c r="F616" t="s">
        <v>12337</v>
      </c>
      <c r="G616" t="s">
        <v>15374</v>
      </c>
      <c r="H616">
        <f t="shared" si="9"/>
        <v>66</v>
      </c>
    </row>
    <row r="617" spans="1:8" x14ac:dyDescent="0.35">
      <c r="A617" t="s">
        <v>642</v>
      </c>
      <c r="B617">
        <v>5</v>
      </c>
      <c r="C617">
        <v>7</v>
      </c>
      <c r="D617" t="s">
        <v>6671</v>
      </c>
      <c r="E617" t="s">
        <v>8836</v>
      </c>
      <c r="F617" t="s">
        <v>12822</v>
      </c>
      <c r="G617" t="s">
        <v>15377</v>
      </c>
      <c r="H617">
        <f t="shared" si="9"/>
        <v>55</v>
      </c>
    </row>
    <row r="618" spans="1:8" x14ac:dyDescent="0.35">
      <c r="A618" t="s">
        <v>672</v>
      </c>
      <c r="B618">
        <v>5</v>
      </c>
      <c r="C618">
        <v>7</v>
      </c>
      <c r="D618" t="s">
        <v>8185</v>
      </c>
      <c r="E618" t="s">
        <v>8866</v>
      </c>
      <c r="F618" t="s">
        <v>12849</v>
      </c>
      <c r="G618" t="s">
        <v>15240</v>
      </c>
      <c r="H618">
        <f t="shared" si="9"/>
        <v>89</v>
      </c>
    </row>
    <row r="619" spans="1:8" x14ac:dyDescent="0.35">
      <c r="A619" t="s">
        <v>738</v>
      </c>
      <c r="B619">
        <v>5</v>
      </c>
      <c r="C619">
        <v>7</v>
      </c>
      <c r="D619" t="s">
        <v>7224</v>
      </c>
      <c r="E619" t="s">
        <v>8932</v>
      </c>
      <c r="F619" t="s">
        <v>12337</v>
      </c>
      <c r="G619" t="s">
        <v>15375</v>
      </c>
      <c r="H619">
        <f t="shared" si="9"/>
        <v>65</v>
      </c>
    </row>
    <row r="620" spans="1:8" x14ac:dyDescent="0.35">
      <c r="A620" t="s">
        <v>761</v>
      </c>
      <c r="B620">
        <v>5</v>
      </c>
      <c r="C620">
        <v>7</v>
      </c>
      <c r="D620" t="s">
        <v>6662</v>
      </c>
      <c r="E620" t="s">
        <v>8955</v>
      </c>
      <c r="F620" t="s">
        <v>12924</v>
      </c>
      <c r="G620" t="s">
        <v>15376</v>
      </c>
      <c r="H620">
        <f t="shared" si="9"/>
        <v>85</v>
      </c>
    </row>
    <row r="621" spans="1:8" x14ac:dyDescent="0.35">
      <c r="A621" t="s">
        <v>860</v>
      </c>
      <c r="B621">
        <v>5</v>
      </c>
      <c r="C621">
        <v>7</v>
      </c>
      <c r="D621" t="s">
        <v>4669</v>
      </c>
      <c r="E621" t="s">
        <v>9054</v>
      </c>
      <c r="F621" t="s">
        <v>13011</v>
      </c>
      <c r="G621" t="s">
        <v>15465</v>
      </c>
      <c r="H621">
        <f t="shared" si="9"/>
        <v>85</v>
      </c>
    </row>
    <row r="622" spans="1:8" x14ac:dyDescent="0.35">
      <c r="A622" t="s">
        <v>892</v>
      </c>
      <c r="B622">
        <v>5</v>
      </c>
      <c r="C622">
        <v>7</v>
      </c>
      <c r="D622" t="s">
        <v>6803</v>
      </c>
      <c r="E622" t="s">
        <v>9086</v>
      </c>
      <c r="F622" t="s">
        <v>13039</v>
      </c>
      <c r="G622" t="s">
        <v>15343</v>
      </c>
      <c r="H622">
        <f t="shared" si="9"/>
        <v>40</v>
      </c>
    </row>
    <row r="623" spans="1:8" x14ac:dyDescent="0.35">
      <c r="A623" t="s">
        <v>929</v>
      </c>
      <c r="B623">
        <v>5</v>
      </c>
      <c r="C623">
        <v>7</v>
      </c>
      <c r="D623" t="s">
        <v>5025</v>
      </c>
      <c r="E623" t="s">
        <v>9123</v>
      </c>
      <c r="F623" t="s">
        <v>13069</v>
      </c>
      <c r="G623" t="s">
        <v>15308</v>
      </c>
      <c r="H623">
        <f t="shared" si="9"/>
        <v>67</v>
      </c>
    </row>
    <row r="624" spans="1:8" x14ac:dyDescent="0.35">
      <c r="A624" t="s">
        <v>991</v>
      </c>
      <c r="B624">
        <v>5</v>
      </c>
      <c r="C624">
        <v>7</v>
      </c>
      <c r="D624" t="s">
        <v>5202</v>
      </c>
      <c r="E624" t="s">
        <v>9185</v>
      </c>
      <c r="F624" t="s">
        <v>13126</v>
      </c>
      <c r="G624" t="s">
        <v>15450</v>
      </c>
      <c r="H624">
        <f t="shared" si="9"/>
        <v>63</v>
      </c>
    </row>
    <row r="625" spans="1:8" x14ac:dyDescent="0.35">
      <c r="A625" t="s">
        <v>1080</v>
      </c>
      <c r="B625">
        <v>5</v>
      </c>
      <c r="C625">
        <v>7</v>
      </c>
      <c r="D625" t="s">
        <v>7185</v>
      </c>
      <c r="E625" t="s">
        <v>9274</v>
      </c>
      <c r="F625" t="s">
        <v>13196</v>
      </c>
      <c r="G625" t="s">
        <v>15345</v>
      </c>
      <c r="H625">
        <f t="shared" si="9"/>
        <v>56</v>
      </c>
    </row>
    <row r="626" spans="1:8" x14ac:dyDescent="0.35">
      <c r="A626" t="s">
        <v>1085</v>
      </c>
      <c r="B626">
        <v>5</v>
      </c>
      <c r="C626">
        <v>7</v>
      </c>
      <c r="D626" t="s">
        <v>6863</v>
      </c>
      <c r="E626" t="s">
        <v>9279</v>
      </c>
      <c r="F626" t="s">
        <v>13199</v>
      </c>
      <c r="G626" t="s">
        <v>15415</v>
      </c>
      <c r="H626">
        <f t="shared" si="9"/>
        <v>85</v>
      </c>
    </row>
    <row r="627" spans="1:8" x14ac:dyDescent="0.35">
      <c r="A627" t="s">
        <v>1086</v>
      </c>
      <c r="B627">
        <v>5</v>
      </c>
      <c r="C627">
        <v>7</v>
      </c>
      <c r="D627" t="s">
        <v>7448</v>
      </c>
      <c r="E627" t="s">
        <v>9280</v>
      </c>
      <c r="F627" t="s">
        <v>12337</v>
      </c>
      <c r="G627" t="s">
        <v>15421</v>
      </c>
      <c r="H627">
        <f t="shared" si="9"/>
        <v>82</v>
      </c>
    </row>
    <row r="628" spans="1:8" x14ac:dyDescent="0.35">
      <c r="A628" t="s">
        <v>1145</v>
      </c>
      <c r="B628">
        <v>5</v>
      </c>
      <c r="C628">
        <v>7</v>
      </c>
      <c r="D628" t="s">
        <v>7563</v>
      </c>
      <c r="E628" t="s">
        <v>9339</v>
      </c>
      <c r="F628" t="s">
        <v>13251</v>
      </c>
      <c r="G628" t="s">
        <v>15315</v>
      </c>
      <c r="H628">
        <f t="shared" si="9"/>
        <v>58</v>
      </c>
    </row>
    <row r="629" spans="1:8" x14ac:dyDescent="0.35">
      <c r="A629" t="s">
        <v>1204</v>
      </c>
      <c r="B629">
        <v>5</v>
      </c>
      <c r="C629">
        <v>7</v>
      </c>
      <c r="D629" t="s">
        <v>5562</v>
      </c>
      <c r="E629" t="s">
        <v>9398</v>
      </c>
      <c r="F629" t="s">
        <v>13300</v>
      </c>
      <c r="G629" t="s">
        <v>15365</v>
      </c>
      <c r="H629">
        <f t="shared" si="9"/>
        <v>64</v>
      </c>
    </row>
    <row r="630" spans="1:8" x14ac:dyDescent="0.35">
      <c r="A630" t="s">
        <v>1314</v>
      </c>
      <c r="B630">
        <v>5</v>
      </c>
      <c r="C630">
        <v>7</v>
      </c>
      <c r="D630" t="s">
        <v>7488</v>
      </c>
      <c r="E630" t="s">
        <v>9508</v>
      </c>
      <c r="F630" t="s">
        <v>13391</v>
      </c>
      <c r="G630" t="s">
        <v>15456</v>
      </c>
      <c r="H630">
        <f t="shared" si="9"/>
        <v>57</v>
      </c>
    </row>
    <row r="631" spans="1:8" x14ac:dyDescent="0.35">
      <c r="A631" t="s">
        <v>1360</v>
      </c>
      <c r="B631">
        <v>5</v>
      </c>
      <c r="C631">
        <v>7</v>
      </c>
      <c r="D631" t="s">
        <v>4854</v>
      </c>
      <c r="E631" t="s">
        <v>9554</v>
      </c>
      <c r="F631" t="s">
        <v>13431</v>
      </c>
      <c r="G631" t="s">
        <v>15284</v>
      </c>
      <c r="H631">
        <f t="shared" si="9"/>
        <v>65</v>
      </c>
    </row>
    <row r="632" spans="1:8" x14ac:dyDescent="0.35">
      <c r="A632" t="s">
        <v>1368</v>
      </c>
      <c r="B632">
        <v>5</v>
      </c>
      <c r="C632">
        <v>7</v>
      </c>
      <c r="D632" t="s">
        <v>6561</v>
      </c>
      <c r="E632" t="s">
        <v>9562</v>
      </c>
      <c r="F632" t="s">
        <v>13436</v>
      </c>
      <c r="G632" t="s">
        <v>15447</v>
      </c>
      <c r="H632">
        <f t="shared" si="9"/>
        <v>54</v>
      </c>
    </row>
    <row r="633" spans="1:8" x14ac:dyDescent="0.35">
      <c r="A633" t="s">
        <v>1491</v>
      </c>
      <c r="B633">
        <v>5</v>
      </c>
      <c r="C633">
        <v>7</v>
      </c>
      <c r="D633" t="s">
        <v>7974</v>
      </c>
      <c r="E633" t="s">
        <v>9685</v>
      </c>
      <c r="F633" t="s">
        <v>12337</v>
      </c>
      <c r="G633" t="s">
        <v>15349</v>
      </c>
      <c r="H633">
        <f t="shared" si="9"/>
        <v>57</v>
      </c>
    </row>
    <row r="634" spans="1:8" x14ac:dyDescent="0.35">
      <c r="A634" t="s">
        <v>1534</v>
      </c>
      <c r="B634">
        <v>5</v>
      </c>
      <c r="C634">
        <v>7</v>
      </c>
      <c r="D634" t="s">
        <v>5827</v>
      </c>
      <c r="E634" t="s">
        <v>9728</v>
      </c>
      <c r="F634" t="s">
        <v>13570</v>
      </c>
      <c r="G634" t="s">
        <v>15234</v>
      </c>
      <c r="H634">
        <f t="shared" si="9"/>
        <v>13</v>
      </c>
    </row>
    <row r="635" spans="1:8" x14ac:dyDescent="0.35">
      <c r="A635" t="s">
        <v>1604</v>
      </c>
      <c r="B635">
        <v>5</v>
      </c>
      <c r="C635">
        <v>7</v>
      </c>
      <c r="D635" t="s">
        <v>7808</v>
      </c>
      <c r="E635" t="s">
        <v>9798</v>
      </c>
      <c r="F635" t="s">
        <v>12337</v>
      </c>
      <c r="G635" t="s">
        <v>15540</v>
      </c>
      <c r="H635">
        <f t="shared" si="9"/>
        <v>53</v>
      </c>
    </row>
    <row r="636" spans="1:8" x14ac:dyDescent="0.35">
      <c r="A636" t="s">
        <v>1660</v>
      </c>
      <c r="B636">
        <v>5</v>
      </c>
      <c r="C636">
        <v>7</v>
      </c>
      <c r="D636" t="s">
        <v>6964</v>
      </c>
      <c r="E636" t="s">
        <v>9854</v>
      </c>
      <c r="F636" t="s">
        <v>12337</v>
      </c>
      <c r="G636" t="s">
        <v>15326</v>
      </c>
      <c r="H636">
        <f t="shared" si="9"/>
        <v>87</v>
      </c>
    </row>
    <row r="637" spans="1:8" x14ac:dyDescent="0.35">
      <c r="A637" t="s">
        <v>1733</v>
      </c>
      <c r="B637">
        <v>5</v>
      </c>
      <c r="C637">
        <v>7</v>
      </c>
      <c r="D637" t="s">
        <v>8093</v>
      </c>
      <c r="E637" t="s">
        <v>9927</v>
      </c>
      <c r="F637" t="s">
        <v>13716</v>
      </c>
      <c r="G637" t="s">
        <v>15530</v>
      </c>
      <c r="H637">
        <f t="shared" si="9"/>
        <v>67</v>
      </c>
    </row>
    <row r="638" spans="1:8" x14ac:dyDescent="0.35">
      <c r="A638" t="s">
        <v>1780</v>
      </c>
      <c r="B638">
        <v>5</v>
      </c>
      <c r="C638">
        <v>7</v>
      </c>
      <c r="D638" t="s">
        <v>7764</v>
      </c>
      <c r="E638" t="s">
        <v>9974</v>
      </c>
      <c r="F638" t="s">
        <v>13754</v>
      </c>
      <c r="G638" t="s">
        <v>15394</v>
      </c>
      <c r="H638">
        <f t="shared" si="9"/>
        <v>79</v>
      </c>
    </row>
    <row r="639" spans="1:8" x14ac:dyDescent="0.35">
      <c r="A639" t="s">
        <v>1787</v>
      </c>
      <c r="B639">
        <v>5</v>
      </c>
      <c r="C639">
        <v>7</v>
      </c>
      <c r="D639" t="s">
        <v>7327</v>
      </c>
      <c r="E639" t="s">
        <v>9981</v>
      </c>
      <c r="F639" t="s">
        <v>13760</v>
      </c>
      <c r="G639" t="s">
        <v>15277</v>
      </c>
      <c r="H639">
        <f t="shared" si="9"/>
        <v>82</v>
      </c>
    </row>
    <row r="640" spans="1:8" x14ac:dyDescent="0.35">
      <c r="A640" t="s">
        <v>2004</v>
      </c>
      <c r="B640">
        <v>5</v>
      </c>
      <c r="C640">
        <v>7</v>
      </c>
      <c r="D640" t="s">
        <v>4216</v>
      </c>
      <c r="E640" t="s">
        <v>10198</v>
      </c>
      <c r="F640" t="s">
        <v>13926</v>
      </c>
      <c r="G640" t="s">
        <v>15298</v>
      </c>
      <c r="H640">
        <f t="shared" si="9"/>
        <v>81</v>
      </c>
    </row>
    <row r="641" spans="1:8" x14ac:dyDescent="0.35">
      <c r="A641" t="s">
        <v>2014</v>
      </c>
      <c r="B641">
        <v>5</v>
      </c>
      <c r="C641">
        <v>7</v>
      </c>
      <c r="D641" t="s">
        <v>4334</v>
      </c>
      <c r="E641" t="s">
        <v>10208</v>
      </c>
      <c r="F641" t="s">
        <v>12337</v>
      </c>
      <c r="G641" t="s">
        <v>15323</v>
      </c>
      <c r="H641">
        <f t="shared" si="9"/>
        <v>41</v>
      </c>
    </row>
    <row r="642" spans="1:8" x14ac:dyDescent="0.35">
      <c r="A642" t="s">
        <v>2105</v>
      </c>
      <c r="B642">
        <v>5</v>
      </c>
      <c r="C642">
        <v>7</v>
      </c>
      <c r="D642" t="s">
        <v>5454</v>
      </c>
      <c r="E642" t="s">
        <v>10299</v>
      </c>
      <c r="F642" t="s">
        <v>12337</v>
      </c>
      <c r="G642" t="s">
        <v>15423</v>
      </c>
      <c r="H642">
        <f t="shared" si="9"/>
        <v>27</v>
      </c>
    </row>
    <row r="643" spans="1:8" x14ac:dyDescent="0.35">
      <c r="A643" t="s">
        <v>2128</v>
      </c>
      <c r="B643">
        <v>5</v>
      </c>
      <c r="C643">
        <v>7</v>
      </c>
      <c r="D643" t="s">
        <v>6555</v>
      </c>
      <c r="E643" t="s">
        <v>10322</v>
      </c>
      <c r="F643" t="s">
        <v>12337</v>
      </c>
      <c r="G643" t="s">
        <v>15266</v>
      </c>
      <c r="H643">
        <f t="shared" ref="H643:H706" si="10">IF(LEN(TRIM(A643))=0,0,LEN(TRIM(A643))-LEN(SUBSTITUTE(TRIM(A643)," ",""))+1)</f>
        <v>48</v>
      </c>
    </row>
    <row r="644" spans="1:8" x14ac:dyDescent="0.35">
      <c r="A644" t="s">
        <v>2215</v>
      </c>
      <c r="B644">
        <v>5</v>
      </c>
      <c r="C644">
        <v>7</v>
      </c>
      <c r="D644" t="s">
        <v>7985</v>
      </c>
      <c r="E644" t="s">
        <v>10409</v>
      </c>
      <c r="F644" t="s">
        <v>12337</v>
      </c>
      <c r="G644" t="s">
        <v>15474</v>
      </c>
      <c r="H644">
        <f t="shared" si="10"/>
        <v>33</v>
      </c>
    </row>
    <row r="645" spans="1:8" x14ac:dyDescent="0.35">
      <c r="A645" t="s">
        <v>2267</v>
      </c>
      <c r="B645">
        <v>5</v>
      </c>
      <c r="C645">
        <v>7</v>
      </c>
      <c r="D645" t="s">
        <v>5787</v>
      </c>
      <c r="E645" t="s">
        <v>10461</v>
      </c>
      <c r="F645" t="s">
        <v>14126</v>
      </c>
      <c r="G645" t="s">
        <v>15398</v>
      </c>
      <c r="H645">
        <f t="shared" si="10"/>
        <v>48</v>
      </c>
    </row>
    <row r="646" spans="1:8" x14ac:dyDescent="0.35">
      <c r="A646" t="s">
        <v>2316</v>
      </c>
      <c r="B646">
        <v>5</v>
      </c>
      <c r="C646">
        <v>7</v>
      </c>
      <c r="D646" t="s">
        <v>5145</v>
      </c>
      <c r="E646" t="s">
        <v>10510</v>
      </c>
      <c r="F646" t="s">
        <v>14158</v>
      </c>
      <c r="G646" t="s">
        <v>15405</v>
      </c>
      <c r="H646">
        <f t="shared" si="10"/>
        <v>85</v>
      </c>
    </row>
    <row r="647" spans="1:8" x14ac:dyDescent="0.35">
      <c r="A647" t="s">
        <v>2360</v>
      </c>
      <c r="B647">
        <v>5</v>
      </c>
      <c r="C647">
        <v>7</v>
      </c>
      <c r="D647" t="s">
        <v>4232</v>
      </c>
      <c r="E647" t="s">
        <v>10554</v>
      </c>
      <c r="F647" t="s">
        <v>14187</v>
      </c>
      <c r="G647" t="s">
        <v>15443</v>
      </c>
      <c r="H647">
        <f t="shared" si="10"/>
        <v>46</v>
      </c>
    </row>
    <row r="648" spans="1:8" x14ac:dyDescent="0.35">
      <c r="A648" t="s">
        <v>2413</v>
      </c>
      <c r="B648">
        <v>5</v>
      </c>
      <c r="C648">
        <v>7</v>
      </c>
      <c r="D648" t="s">
        <v>7857</v>
      </c>
      <c r="E648" t="s">
        <v>10607</v>
      </c>
      <c r="F648" t="s">
        <v>12337</v>
      </c>
      <c r="G648" t="s">
        <v>15496</v>
      </c>
      <c r="H648">
        <f t="shared" si="10"/>
        <v>33</v>
      </c>
    </row>
    <row r="649" spans="1:8" x14ac:dyDescent="0.35">
      <c r="A649" t="s">
        <v>2463</v>
      </c>
      <c r="B649">
        <v>5</v>
      </c>
      <c r="C649">
        <v>7</v>
      </c>
      <c r="D649" t="s">
        <v>7700</v>
      </c>
      <c r="E649" t="s">
        <v>10657</v>
      </c>
      <c r="F649" t="s">
        <v>14258</v>
      </c>
      <c r="G649" t="s">
        <v>15475</v>
      </c>
      <c r="H649">
        <f t="shared" si="10"/>
        <v>51</v>
      </c>
    </row>
    <row r="650" spans="1:8" x14ac:dyDescent="0.35">
      <c r="A650" t="s">
        <v>2510</v>
      </c>
      <c r="B650">
        <v>5</v>
      </c>
      <c r="C650">
        <v>7</v>
      </c>
      <c r="D650" t="s">
        <v>5835</v>
      </c>
      <c r="E650" t="s">
        <v>10704</v>
      </c>
      <c r="F650" t="s">
        <v>14290</v>
      </c>
      <c r="G650" t="s">
        <v>15389</v>
      </c>
      <c r="H650">
        <f t="shared" si="10"/>
        <v>73</v>
      </c>
    </row>
    <row r="651" spans="1:8" x14ac:dyDescent="0.35">
      <c r="A651" t="s">
        <v>2545</v>
      </c>
      <c r="B651">
        <v>5</v>
      </c>
      <c r="C651">
        <v>7</v>
      </c>
      <c r="D651" t="s">
        <v>5939</v>
      </c>
      <c r="E651" t="s">
        <v>10739</v>
      </c>
      <c r="F651" t="s">
        <v>14313</v>
      </c>
      <c r="G651" t="s">
        <v>15456</v>
      </c>
      <c r="H651">
        <f t="shared" si="10"/>
        <v>27</v>
      </c>
    </row>
    <row r="652" spans="1:8" x14ac:dyDescent="0.35">
      <c r="A652" t="s">
        <v>2621</v>
      </c>
      <c r="B652">
        <v>5</v>
      </c>
      <c r="C652">
        <v>7</v>
      </c>
      <c r="D652" t="s">
        <v>7450</v>
      </c>
      <c r="E652" t="s">
        <v>10815</v>
      </c>
      <c r="F652" t="s">
        <v>14361</v>
      </c>
      <c r="G652" t="s">
        <v>15511</v>
      </c>
      <c r="H652">
        <f t="shared" si="10"/>
        <v>29</v>
      </c>
    </row>
    <row r="653" spans="1:8" x14ac:dyDescent="0.35">
      <c r="A653" t="s">
        <v>2640</v>
      </c>
      <c r="B653">
        <v>5</v>
      </c>
      <c r="C653">
        <v>7</v>
      </c>
      <c r="D653" t="s">
        <v>5591</v>
      </c>
      <c r="E653" t="s">
        <v>10834</v>
      </c>
      <c r="F653" t="s">
        <v>12337</v>
      </c>
      <c r="G653" t="s">
        <v>15350</v>
      </c>
      <c r="H653">
        <f t="shared" si="10"/>
        <v>50</v>
      </c>
    </row>
    <row r="654" spans="1:8" x14ac:dyDescent="0.35">
      <c r="A654" t="s">
        <v>2763</v>
      </c>
      <c r="B654">
        <v>5</v>
      </c>
      <c r="C654">
        <v>7</v>
      </c>
      <c r="D654" t="s">
        <v>6200</v>
      </c>
      <c r="E654" t="s">
        <v>10957</v>
      </c>
      <c r="F654" t="s">
        <v>12337</v>
      </c>
      <c r="G654" t="s">
        <v>15540</v>
      </c>
      <c r="H654">
        <f t="shared" si="10"/>
        <v>45</v>
      </c>
    </row>
    <row r="655" spans="1:8" x14ac:dyDescent="0.35">
      <c r="A655" t="s">
        <v>2938</v>
      </c>
      <c r="B655">
        <v>5</v>
      </c>
      <c r="C655">
        <v>7</v>
      </c>
      <c r="D655" t="s">
        <v>5127</v>
      </c>
      <c r="E655" t="s">
        <v>11132</v>
      </c>
      <c r="F655" t="s">
        <v>14542</v>
      </c>
      <c r="G655" t="s">
        <v>15245</v>
      </c>
      <c r="H655">
        <f t="shared" si="10"/>
        <v>29</v>
      </c>
    </row>
    <row r="656" spans="1:8" x14ac:dyDescent="0.35">
      <c r="A656" t="s">
        <v>2952</v>
      </c>
      <c r="B656">
        <v>5</v>
      </c>
      <c r="C656">
        <v>7</v>
      </c>
      <c r="D656" t="s">
        <v>6362</v>
      </c>
      <c r="E656" t="s">
        <v>11146</v>
      </c>
      <c r="F656" t="s">
        <v>14551</v>
      </c>
      <c r="G656" t="s">
        <v>15429</v>
      </c>
      <c r="H656">
        <f t="shared" si="10"/>
        <v>92</v>
      </c>
    </row>
    <row r="657" spans="1:8" x14ac:dyDescent="0.35">
      <c r="A657" t="s">
        <v>2993</v>
      </c>
      <c r="B657">
        <v>5</v>
      </c>
      <c r="C657">
        <v>7</v>
      </c>
      <c r="D657" t="s">
        <v>7942</v>
      </c>
      <c r="E657" t="s">
        <v>11187</v>
      </c>
      <c r="F657" t="s">
        <v>12337</v>
      </c>
      <c r="G657" t="s">
        <v>15453</v>
      </c>
      <c r="H657">
        <f t="shared" si="10"/>
        <v>46</v>
      </c>
    </row>
    <row r="658" spans="1:8" x14ac:dyDescent="0.35">
      <c r="A658" t="s">
        <v>2995</v>
      </c>
      <c r="B658">
        <v>5</v>
      </c>
      <c r="C658">
        <v>7</v>
      </c>
      <c r="D658" t="s">
        <v>7496</v>
      </c>
      <c r="E658" t="s">
        <v>11189</v>
      </c>
      <c r="F658" t="s">
        <v>14578</v>
      </c>
      <c r="G658" t="s">
        <v>15459</v>
      </c>
      <c r="H658">
        <f t="shared" si="10"/>
        <v>44</v>
      </c>
    </row>
    <row r="659" spans="1:8" x14ac:dyDescent="0.35">
      <c r="A659" t="s">
        <v>3074</v>
      </c>
      <c r="B659">
        <v>5</v>
      </c>
      <c r="C659">
        <v>7</v>
      </c>
      <c r="D659" t="s">
        <v>6753</v>
      </c>
      <c r="E659" t="s">
        <v>11268</v>
      </c>
      <c r="F659" t="s">
        <v>12337</v>
      </c>
      <c r="G659" t="s">
        <v>15300</v>
      </c>
      <c r="H659">
        <f t="shared" si="10"/>
        <v>42</v>
      </c>
    </row>
    <row r="660" spans="1:8" x14ac:dyDescent="0.35">
      <c r="A660" t="s">
        <v>3328</v>
      </c>
      <c r="B660">
        <v>5</v>
      </c>
      <c r="C660">
        <v>7</v>
      </c>
      <c r="D660" t="s">
        <v>7688</v>
      </c>
      <c r="E660" t="s">
        <v>11522</v>
      </c>
      <c r="F660" t="s">
        <v>14783</v>
      </c>
      <c r="G660" t="s">
        <v>15369</v>
      </c>
      <c r="H660">
        <f t="shared" si="10"/>
        <v>30</v>
      </c>
    </row>
    <row r="661" spans="1:8" x14ac:dyDescent="0.35">
      <c r="A661" t="s">
        <v>3564</v>
      </c>
      <c r="B661">
        <v>5</v>
      </c>
      <c r="C661">
        <v>7</v>
      </c>
      <c r="D661" t="s">
        <v>6589</v>
      </c>
      <c r="E661" t="s">
        <v>11759</v>
      </c>
      <c r="F661" t="s">
        <v>12337</v>
      </c>
      <c r="G661" t="s">
        <v>15309</v>
      </c>
      <c r="H661">
        <f t="shared" si="10"/>
        <v>19</v>
      </c>
    </row>
    <row r="662" spans="1:8" x14ac:dyDescent="0.35">
      <c r="A662" t="s">
        <v>3579</v>
      </c>
      <c r="B662">
        <v>5</v>
      </c>
      <c r="C662">
        <v>7</v>
      </c>
      <c r="D662" t="s">
        <v>7279</v>
      </c>
      <c r="E662" t="s">
        <v>11774</v>
      </c>
      <c r="F662" t="s">
        <v>12337</v>
      </c>
      <c r="G662" t="s">
        <v>15328</v>
      </c>
      <c r="H662">
        <f t="shared" si="10"/>
        <v>38</v>
      </c>
    </row>
    <row r="663" spans="1:8" x14ac:dyDescent="0.35">
      <c r="A663" t="s">
        <v>3767</v>
      </c>
      <c r="B663">
        <v>5</v>
      </c>
      <c r="C663">
        <v>7</v>
      </c>
      <c r="D663" t="s">
        <v>5894</v>
      </c>
      <c r="E663" t="s">
        <v>11962</v>
      </c>
      <c r="F663" t="s">
        <v>12337</v>
      </c>
      <c r="H663">
        <f t="shared" si="10"/>
        <v>18</v>
      </c>
    </row>
    <row r="664" spans="1:8" x14ac:dyDescent="0.35">
      <c r="A664" t="s">
        <v>3903</v>
      </c>
      <c r="B664">
        <v>5</v>
      </c>
      <c r="C664">
        <v>7</v>
      </c>
      <c r="D664" t="s">
        <v>4444</v>
      </c>
      <c r="E664" t="s">
        <v>12098</v>
      </c>
      <c r="F664" t="s">
        <v>15094</v>
      </c>
      <c r="G664" t="s">
        <v>15332</v>
      </c>
      <c r="H664">
        <f t="shared" si="10"/>
        <v>20</v>
      </c>
    </row>
    <row r="665" spans="1:8" x14ac:dyDescent="0.35">
      <c r="A665" t="s">
        <v>3928</v>
      </c>
      <c r="B665">
        <v>5</v>
      </c>
      <c r="C665">
        <v>7</v>
      </c>
      <c r="D665" t="s">
        <v>4199</v>
      </c>
      <c r="E665" t="s">
        <v>12123</v>
      </c>
      <c r="F665" t="s">
        <v>12337</v>
      </c>
      <c r="G665" t="s">
        <v>15418</v>
      </c>
      <c r="H665">
        <f t="shared" si="10"/>
        <v>14</v>
      </c>
    </row>
    <row r="666" spans="1:8" x14ac:dyDescent="0.35">
      <c r="A666" t="s">
        <v>19</v>
      </c>
      <c r="B666">
        <v>5</v>
      </c>
      <c r="C666">
        <v>6</v>
      </c>
      <c r="D666" t="s">
        <v>7916</v>
      </c>
      <c r="E666" t="s">
        <v>8213</v>
      </c>
      <c r="F666" t="s">
        <v>12311</v>
      </c>
      <c r="G666" t="s">
        <v>15210</v>
      </c>
      <c r="H666">
        <f t="shared" si="10"/>
        <v>81</v>
      </c>
    </row>
    <row r="667" spans="1:8" x14ac:dyDescent="0.35">
      <c r="A667" t="s">
        <v>55</v>
      </c>
      <c r="B667">
        <v>5</v>
      </c>
      <c r="C667">
        <v>6</v>
      </c>
      <c r="D667" t="s">
        <v>8049</v>
      </c>
      <c r="E667" t="s">
        <v>8249</v>
      </c>
      <c r="F667" t="s">
        <v>12337</v>
      </c>
      <c r="G667" t="s">
        <v>15231</v>
      </c>
      <c r="H667">
        <f t="shared" si="10"/>
        <v>69</v>
      </c>
    </row>
    <row r="668" spans="1:8" x14ac:dyDescent="0.35">
      <c r="A668" t="s">
        <v>108</v>
      </c>
      <c r="B668">
        <v>5</v>
      </c>
      <c r="C668">
        <v>6</v>
      </c>
      <c r="D668" t="s">
        <v>7491</v>
      </c>
      <c r="E668" t="s">
        <v>8302</v>
      </c>
      <c r="F668" t="s">
        <v>12388</v>
      </c>
      <c r="G668" t="s">
        <v>15259</v>
      </c>
      <c r="H668">
        <f t="shared" si="10"/>
        <v>81</v>
      </c>
    </row>
    <row r="669" spans="1:8" x14ac:dyDescent="0.35">
      <c r="A669" t="s">
        <v>139</v>
      </c>
      <c r="B669">
        <v>5</v>
      </c>
      <c r="C669">
        <v>6</v>
      </c>
      <c r="D669" t="s">
        <v>6175</v>
      </c>
      <c r="E669" t="s">
        <v>8333</v>
      </c>
      <c r="F669" t="s">
        <v>12415</v>
      </c>
      <c r="G669" t="s">
        <v>15284</v>
      </c>
      <c r="H669">
        <f t="shared" si="10"/>
        <v>80</v>
      </c>
    </row>
    <row r="670" spans="1:8" x14ac:dyDescent="0.35">
      <c r="A670" t="s">
        <v>144</v>
      </c>
      <c r="B670">
        <v>5</v>
      </c>
      <c r="C670">
        <v>6</v>
      </c>
      <c r="D670" t="s">
        <v>6973</v>
      </c>
      <c r="E670" t="s">
        <v>8338</v>
      </c>
      <c r="F670" t="s">
        <v>12420</v>
      </c>
      <c r="G670" t="s">
        <v>15287</v>
      </c>
      <c r="H670">
        <f t="shared" si="10"/>
        <v>55</v>
      </c>
    </row>
    <row r="671" spans="1:8" x14ac:dyDescent="0.35">
      <c r="A671" t="s">
        <v>177</v>
      </c>
      <c r="B671">
        <v>5</v>
      </c>
      <c r="C671">
        <v>6</v>
      </c>
      <c r="D671" t="s">
        <v>6209</v>
      </c>
      <c r="E671" t="s">
        <v>8371</v>
      </c>
      <c r="F671" t="s">
        <v>12450</v>
      </c>
      <c r="G671" t="s">
        <v>15305</v>
      </c>
      <c r="H671">
        <f t="shared" si="10"/>
        <v>71</v>
      </c>
    </row>
    <row r="672" spans="1:8" x14ac:dyDescent="0.35">
      <c r="A672" t="s">
        <v>210</v>
      </c>
      <c r="B672">
        <v>5</v>
      </c>
      <c r="C672">
        <v>6</v>
      </c>
      <c r="D672" t="s">
        <v>8076</v>
      </c>
      <c r="E672" t="s">
        <v>8404</v>
      </c>
      <c r="F672" t="s">
        <v>12476</v>
      </c>
      <c r="G672" t="s">
        <v>15335</v>
      </c>
      <c r="H672">
        <f t="shared" si="10"/>
        <v>69</v>
      </c>
    </row>
    <row r="673" spans="1:8" x14ac:dyDescent="0.35">
      <c r="A673" t="s">
        <v>254</v>
      </c>
      <c r="B673">
        <v>5</v>
      </c>
      <c r="C673">
        <v>6</v>
      </c>
      <c r="D673" t="s">
        <v>6902</v>
      </c>
      <c r="E673" t="s">
        <v>8448</v>
      </c>
      <c r="F673" t="s">
        <v>12337</v>
      </c>
      <c r="G673" t="s">
        <v>15295</v>
      </c>
      <c r="H673">
        <f t="shared" si="10"/>
        <v>59</v>
      </c>
    </row>
    <row r="674" spans="1:8" x14ac:dyDescent="0.35">
      <c r="A674" t="s">
        <v>281</v>
      </c>
      <c r="B674">
        <v>5</v>
      </c>
      <c r="C674">
        <v>6</v>
      </c>
      <c r="D674" t="s">
        <v>8133</v>
      </c>
      <c r="E674" t="s">
        <v>8475</v>
      </c>
      <c r="F674" t="s">
        <v>12530</v>
      </c>
      <c r="G674" t="s">
        <v>15394</v>
      </c>
      <c r="H674">
        <f t="shared" si="10"/>
        <v>87</v>
      </c>
    </row>
    <row r="675" spans="1:8" x14ac:dyDescent="0.35">
      <c r="A675" t="s">
        <v>284</v>
      </c>
      <c r="B675">
        <v>5</v>
      </c>
      <c r="C675">
        <v>6</v>
      </c>
      <c r="D675" t="s">
        <v>5845</v>
      </c>
      <c r="E675" t="s">
        <v>8478</v>
      </c>
      <c r="F675" t="s">
        <v>12532</v>
      </c>
      <c r="G675" t="s">
        <v>15398</v>
      </c>
      <c r="H675">
        <f t="shared" si="10"/>
        <v>98</v>
      </c>
    </row>
    <row r="676" spans="1:8" x14ac:dyDescent="0.35">
      <c r="A676" t="s">
        <v>296</v>
      </c>
      <c r="B676">
        <v>5</v>
      </c>
      <c r="C676">
        <v>6</v>
      </c>
      <c r="D676" t="s">
        <v>4649</v>
      </c>
      <c r="E676" t="s">
        <v>8490</v>
      </c>
      <c r="F676" t="s">
        <v>12337</v>
      </c>
      <c r="G676" t="s">
        <v>15264</v>
      </c>
      <c r="H676">
        <f t="shared" si="10"/>
        <v>74</v>
      </c>
    </row>
    <row r="677" spans="1:8" x14ac:dyDescent="0.35">
      <c r="A677" t="s">
        <v>335</v>
      </c>
      <c r="B677">
        <v>5</v>
      </c>
      <c r="C677">
        <v>6</v>
      </c>
      <c r="D677" t="s">
        <v>7943</v>
      </c>
      <c r="E677" t="s">
        <v>8529</v>
      </c>
      <c r="F677" t="s">
        <v>12570</v>
      </c>
      <c r="G677" t="s">
        <v>15424</v>
      </c>
      <c r="H677">
        <f t="shared" si="10"/>
        <v>98</v>
      </c>
    </row>
    <row r="678" spans="1:8" x14ac:dyDescent="0.35">
      <c r="A678" t="s">
        <v>345</v>
      </c>
      <c r="B678">
        <v>5</v>
      </c>
      <c r="C678">
        <v>6</v>
      </c>
      <c r="D678" t="s">
        <v>6632</v>
      </c>
      <c r="E678" t="s">
        <v>8539</v>
      </c>
      <c r="F678" t="s">
        <v>12337</v>
      </c>
      <c r="G678" t="s">
        <v>15387</v>
      </c>
      <c r="H678">
        <f t="shared" si="10"/>
        <v>53</v>
      </c>
    </row>
    <row r="679" spans="1:8" x14ac:dyDescent="0.35">
      <c r="A679" t="s">
        <v>438</v>
      </c>
      <c r="B679">
        <v>5</v>
      </c>
      <c r="C679">
        <v>6</v>
      </c>
      <c r="D679" t="s">
        <v>7945</v>
      </c>
      <c r="E679" t="s">
        <v>8632</v>
      </c>
      <c r="F679" t="s">
        <v>12650</v>
      </c>
      <c r="G679" t="s">
        <v>15324</v>
      </c>
      <c r="H679">
        <f t="shared" si="10"/>
        <v>90</v>
      </c>
    </row>
    <row r="680" spans="1:8" x14ac:dyDescent="0.35">
      <c r="A680" t="s">
        <v>440</v>
      </c>
      <c r="B680">
        <v>5</v>
      </c>
      <c r="C680">
        <v>6</v>
      </c>
      <c r="D680" t="s">
        <v>7790</v>
      </c>
      <c r="E680" t="s">
        <v>8634</v>
      </c>
      <c r="F680" t="s">
        <v>12337</v>
      </c>
      <c r="G680" t="s">
        <v>15442</v>
      </c>
      <c r="H680">
        <f t="shared" si="10"/>
        <v>85</v>
      </c>
    </row>
    <row r="681" spans="1:8" x14ac:dyDescent="0.35">
      <c r="A681" t="s">
        <v>549</v>
      </c>
      <c r="B681">
        <v>5</v>
      </c>
      <c r="C681">
        <v>6</v>
      </c>
      <c r="D681" t="s">
        <v>7281</v>
      </c>
      <c r="E681" t="s">
        <v>8743</v>
      </c>
      <c r="F681" t="s">
        <v>12337</v>
      </c>
      <c r="G681" t="s">
        <v>15421</v>
      </c>
      <c r="H681">
        <f t="shared" si="10"/>
        <v>69</v>
      </c>
    </row>
    <row r="682" spans="1:8" x14ac:dyDescent="0.35">
      <c r="A682" t="s">
        <v>560</v>
      </c>
      <c r="B682">
        <v>5</v>
      </c>
      <c r="C682">
        <v>6</v>
      </c>
      <c r="D682" t="s">
        <v>7839</v>
      </c>
      <c r="E682" t="s">
        <v>8754</v>
      </c>
      <c r="F682" t="s">
        <v>12752</v>
      </c>
      <c r="G682" t="s">
        <v>15371</v>
      </c>
      <c r="H682">
        <f t="shared" si="10"/>
        <v>72</v>
      </c>
    </row>
    <row r="683" spans="1:8" x14ac:dyDescent="0.35">
      <c r="A683" t="s">
        <v>655</v>
      </c>
      <c r="B683">
        <v>5</v>
      </c>
      <c r="C683">
        <v>6</v>
      </c>
      <c r="D683" t="s">
        <v>5730</v>
      </c>
      <c r="E683" t="s">
        <v>8849</v>
      </c>
      <c r="F683" t="s">
        <v>12832</v>
      </c>
      <c r="G683" t="s">
        <v>15465</v>
      </c>
      <c r="H683">
        <f t="shared" si="10"/>
        <v>61</v>
      </c>
    </row>
    <row r="684" spans="1:8" x14ac:dyDescent="0.35">
      <c r="A684" t="s">
        <v>767</v>
      </c>
      <c r="B684">
        <v>5</v>
      </c>
      <c r="C684">
        <v>6</v>
      </c>
      <c r="D684" t="s">
        <v>7227</v>
      </c>
      <c r="E684" t="s">
        <v>8961</v>
      </c>
      <c r="F684" t="s">
        <v>12930</v>
      </c>
      <c r="G684" t="s">
        <v>15318</v>
      </c>
      <c r="H684">
        <f t="shared" si="10"/>
        <v>97</v>
      </c>
    </row>
    <row r="685" spans="1:8" x14ac:dyDescent="0.35">
      <c r="A685" t="s">
        <v>785</v>
      </c>
      <c r="B685">
        <v>5</v>
      </c>
      <c r="C685">
        <v>6</v>
      </c>
      <c r="D685" t="s">
        <v>7461</v>
      </c>
      <c r="E685" t="s">
        <v>8979</v>
      </c>
      <c r="F685" t="s">
        <v>12946</v>
      </c>
      <c r="G685" t="s">
        <v>15305</v>
      </c>
      <c r="H685">
        <f t="shared" si="10"/>
        <v>57</v>
      </c>
    </row>
    <row r="686" spans="1:8" x14ac:dyDescent="0.35">
      <c r="A686" t="s">
        <v>840</v>
      </c>
      <c r="B686">
        <v>5</v>
      </c>
      <c r="C686">
        <v>6</v>
      </c>
      <c r="D686" t="s">
        <v>6475</v>
      </c>
      <c r="E686" t="s">
        <v>9034</v>
      </c>
      <c r="F686" t="s">
        <v>12992</v>
      </c>
      <c r="G686" t="s">
        <v>15261</v>
      </c>
      <c r="H686">
        <f t="shared" si="10"/>
        <v>101</v>
      </c>
    </row>
    <row r="687" spans="1:8" x14ac:dyDescent="0.35">
      <c r="A687" t="s">
        <v>844</v>
      </c>
      <c r="B687">
        <v>5</v>
      </c>
      <c r="C687">
        <v>6</v>
      </c>
      <c r="D687" t="s">
        <v>6111</v>
      </c>
      <c r="E687" t="s">
        <v>9038</v>
      </c>
      <c r="F687" t="s">
        <v>12996</v>
      </c>
      <c r="G687" t="s">
        <v>15236</v>
      </c>
      <c r="H687">
        <f t="shared" si="10"/>
        <v>89</v>
      </c>
    </row>
    <row r="688" spans="1:8" x14ac:dyDescent="0.35">
      <c r="A688" t="s">
        <v>878</v>
      </c>
      <c r="B688">
        <v>5</v>
      </c>
      <c r="C688">
        <v>6</v>
      </c>
      <c r="D688" t="s">
        <v>6016</v>
      </c>
      <c r="E688" t="s">
        <v>9072</v>
      </c>
      <c r="F688" t="s">
        <v>12337</v>
      </c>
      <c r="G688" t="s">
        <v>15477</v>
      </c>
      <c r="H688">
        <f t="shared" si="10"/>
        <v>92</v>
      </c>
    </row>
    <row r="689" spans="1:8" x14ac:dyDescent="0.35">
      <c r="A689" t="s">
        <v>928</v>
      </c>
      <c r="B689">
        <v>5</v>
      </c>
      <c r="C689">
        <v>6</v>
      </c>
      <c r="D689" t="s">
        <v>6406</v>
      </c>
      <c r="E689" t="s">
        <v>9122</v>
      </c>
      <c r="F689" t="s">
        <v>12337</v>
      </c>
      <c r="G689" t="s">
        <v>15478</v>
      </c>
      <c r="H689">
        <f t="shared" si="10"/>
        <v>42</v>
      </c>
    </row>
    <row r="690" spans="1:8" x14ac:dyDescent="0.35">
      <c r="A690" t="s">
        <v>999</v>
      </c>
      <c r="B690">
        <v>5</v>
      </c>
      <c r="C690">
        <v>6</v>
      </c>
      <c r="D690" t="s">
        <v>6189</v>
      </c>
      <c r="E690" t="s">
        <v>9193</v>
      </c>
      <c r="F690" t="s">
        <v>12337</v>
      </c>
      <c r="G690" t="s">
        <v>15248</v>
      </c>
      <c r="H690">
        <f t="shared" si="10"/>
        <v>47</v>
      </c>
    </row>
    <row r="691" spans="1:8" x14ac:dyDescent="0.35">
      <c r="A691" t="s">
        <v>1033</v>
      </c>
      <c r="B691">
        <v>5</v>
      </c>
      <c r="C691">
        <v>6</v>
      </c>
      <c r="D691" t="s">
        <v>5738</v>
      </c>
      <c r="E691" t="s">
        <v>9227</v>
      </c>
      <c r="F691" t="s">
        <v>13160</v>
      </c>
      <c r="G691" t="s">
        <v>15244</v>
      </c>
      <c r="H691">
        <f t="shared" si="10"/>
        <v>10</v>
      </c>
    </row>
    <row r="692" spans="1:8" x14ac:dyDescent="0.35">
      <c r="A692" t="s">
        <v>1081</v>
      </c>
      <c r="B692">
        <v>5</v>
      </c>
      <c r="C692">
        <v>6</v>
      </c>
      <c r="D692" t="s">
        <v>4655</v>
      </c>
      <c r="E692" t="s">
        <v>9275</v>
      </c>
      <c r="F692" t="s">
        <v>12337</v>
      </c>
      <c r="G692" t="s">
        <v>15423</v>
      </c>
      <c r="H692">
        <f t="shared" si="10"/>
        <v>82</v>
      </c>
    </row>
    <row r="693" spans="1:8" x14ac:dyDescent="0.35">
      <c r="A693" t="s">
        <v>1107</v>
      </c>
      <c r="B693">
        <v>5</v>
      </c>
      <c r="C693">
        <v>6</v>
      </c>
      <c r="D693" t="s">
        <v>6832</v>
      </c>
      <c r="E693" t="s">
        <v>9301</v>
      </c>
      <c r="F693" t="s">
        <v>12337</v>
      </c>
      <c r="G693" t="s">
        <v>15249</v>
      </c>
      <c r="H693">
        <f t="shared" si="10"/>
        <v>55</v>
      </c>
    </row>
    <row r="694" spans="1:8" x14ac:dyDescent="0.35">
      <c r="A694" t="s">
        <v>1110</v>
      </c>
      <c r="B694">
        <v>5</v>
      </c>
      <c r="C694">
        <v>6</v>
      </c>
      <c r="D694" t="s">
        <v>8070</v>
      </c>
      <c r="E694" t="s">
        <v>9304</v>
      </c>
      <c r="F694" t="s">
        <v>13220</v>
      </c>
      <c r="G694" t="s">
        <v>15459</v>
      </c>
      <c r="H694">
        <f t="shared" si="10"/>
        <v>44</v>
      </c>
    </row>
    <row r="695" spans="1:8" x14ac:dyDescent="0.35">
      <c r="A695" t="s">
        <v>1158</v>
      </c>
      <c r="B695">
        <v>5</v>
      </c>
      <c r="C695">
        <v>6</v>
      </c>
      <c r="D695" t="s">
        <v>7975</v>
      </c>
      <c r="E695" t="s">
        <v>9352</v>
      </c>
      <c r="F695" t="s">
        <v>13262</v>
      </c>
      <c r="G695" t="s">
        <v>15456</v>
      </c>
      <c r="H695">
        <f t="shared" si="10"/>
        <v>102</v>
      </c>
    </row>
    <row r="696" spans="1:8" x14ac:dyDescent="0.35">
      <c r="A696" t="s">
        <v>1218</v>
      </c>
      <c r="B696">
        <v>5</v>
      </c>
      <c r="C696">
        <v>6</v>
      </c>
      <c r="D696" t="s">
        <v>6677</v>
      </c>
      <c r="E696" t="s">
        <v>9412</v>
      </c>
      <c r="F696" t="s">
        <v>12337</v>
      </c>
      <c r="G696" t="s">
        <v>15461</v>
      </c>
      <c r="H696">
        <f t="shared" si="10"/>
        <v>63</v>
      </c>
    </row>
    <row r="697" spans="1:8" x14ac:dyDescent="0.35">
      <c r="A697" t="s">
        <v>1221</v>
      </c>
      <c r="B697">
        <v>5</v>
      </c>
      <c r="C697">
        <v>6</v>
      </c>
      <c r="D697" t="s">
        <v>8038</v>
      </c>
      <c r="E697" t="s">
        <v>9415</v>
      </c>
      <c r="F697" t="s">
        <v>13312</v>
      </c>
      <c r="G697" t="s">
        <v>15246</v>
      </c>
      <c r="H697">
        <f t="shared" si="10"/>
        <v>39</v>
      </c>
    </row>
    <row r="698" spans="1:8" x14ac:dyDescent="0.35">
      <c r="A698" t="s">
        <v>1233</v>
      </c>
      <c r="B698">
        <v>5</v>
      </c>
      <c r="C698">
        <v>6</v>
      </c>
      <c r="D698" t="s">
        <v>6697</v>
      </c>
      <c r="E698" t="s">
        <v>9427</v>
      </c>
      <c r="F698" t="s">
        <v>13323</v>
      </c>
      <c r="G698" t="s">
        <v>15388</v>
      </c>
      <c r="H698">
        <f t="shared" si="10"/>
        <v>49</v>
      </c>
    </row>
    <row r="699" spans="1:8" x14ac:dyDescent="0.35">
      <c r="A699" t="s">
        <v>1279</v>
      </c>
      <c r="B699">
        <v>5</v>
      </c>
      <c r="C699">
        <v>6</v>
      </c>
      <c r="D699" t="s">
        <v>4848</v>
      </c>
      <c r="E699" t="s">
        <v>9473</v>
      </c>
      <c r="F699" t="s">
        <v>13364</v>
      </c>
      <c r="G699" t="s">
        <v>15316</v>
      </c>
      <c r="H699">
        <f t="shared" si="10"/>
        <v>67</v>
      </c>
    </row>
    <row r="700" spans="1:8" x14ac:dyDescent="0.35">
      <c r="A700" t="s">
        <v>1350</v>
      </c>
      <c r="B700">
        <v>5</v>
      </c>
      <c r="C700">
        <v>6</v>
      </c>
      <c r="D700" t="s">
        <v>6057</v>
      </c>
      <c r="E700" t="s">
        <v>9544</v>
      </c>
      <c r="F700" t="s">
        <v>12337</v>
      </c>
      <c r="G700" t="s">
        <v>15239</v>
      </c>
      <c r="H700">
        <f t="shared" si="10"/>
        <v>70</v>
      </c>
    </row>
    <row r="701" spans="1:8" x14ac:dyDescent="0.35">
      <c r="A701" t="s">
        <v>1351</v>
      </c>
      <c r="B701">
        <v>5</v>
      </c>
      <c r="C701">
        <v>6</v>
      </c>
      <c r="D701" t="s">
        <v>8149</v>
      </c>
      <c r="E701" t="s">
        <v>9545</v>
      </c>
      <c r="F701" t="s">
        <v>13423</v>
      </c>
      <c r="G701" t="s">
        <v>15335</v>
      </c>
      <c r="H701">
        <f t="shared" si="10"/>
        <v>75</v>
      </c>
    </row>
    <row r="702" spans="1:8" x14ac:dyDescent="0.35">
      <c r="A702" t="s">
        <v>1412</v>
      </c>
      <c r="B702">
        <v>5</v>
      </c>
      <c r="C702">
        <v>6</v>
      </c>
      <c r="D702" t="s">
        <v>8025</v>
      </c>
      <c r="E702" t="s">
        <v>9606</v>
      </c>
      <c r="F702" t="s">
        <v>12337</v>
      </c>
      <c r="G702" t="s">
        <v>15386</v>
      </c>
      <c r="H702">
        <f t="shared" si="10"/>
        <v>76</v>
      </c>
    </row>
    <row r="703" spans="1:8" x14ac:dyDescent="0.35">
      <c r="A703" t="s">
        <v>1484</v>
      </c>
      <c r="B703">
        <v>5</v>
      </c>
      <c r="C703">
        <v>6</v>
      </c>
      <c r="D703" t="s">
        <v>6004</v>
      </c>
      <c r="E703" t="s">
        <v>9678</v>
      </c>
      <c r="F703" t="s">
        <v>13529</v>
      </c>
      <c r="G703" t="s">
        <v>15475</v>
      </c>
      <c r="H703">
        <f t="shared" si="10"/>
        <v>38</v>
      </c>
    </row>
    <row r="704" spans="1:8" x14ac:dyDescent="0.35">
      <c r="A704" t="s">
        <v>1536</v>
      </c>
      <c r="B704">
        <v>5</v>
      </c>
      <c r="C704">
        <v>6</v>
      </c>
      <c r="D704" t="s">
        <v>7990</v>
      </c>
      <c r="E704" t="s">
        <v>9730</v>
      </c>
      <c r="F704" t="s">
        <v>12773</v>
      </c>
      <c r="G704" t="s">
        <v>15244</v>
      </c>
      <c r="H704">
        <f t="shared" si="10"/>
        <v>9</v>
      </c>
    </row>
    <row r="705" spans="1:8" x14ac:dyDescent="0.35">
      <c r="A705" t="s">
        <v>1574</v>
      </c>
      <c r="B705">
        <v>5</v>
      </c>
      <c r="C705">
        <v>6</v>
      </c>
      <c r="D705" t="s">
        <v>7807</v>
      </c>
      <c r="E705" t="s">
        <v>9768</v>
      </c>
      <c r="F705" t="s">
        <v>13605</v>
      </c>
      <c r="G705" t="s">
        <v>15469</v>
      </c>
      <c r="H705">
        <f t="shared" si="10"/>
        <v>60</v>
      </c>
    </row>
    <row r="706" spans="1:8" x14ac:dyDescent="0.35">
      <c r="A706" t="s">
        <v>1577</v>
      </c>
      <c r="B706">
        <v>5</v>
      </c>
      <c r="C706">
        <v>6</v>
      </c>
      <c r="D706" t="s">
        <v>7976</v>
      </c>
      <c r="E706" t="s">
        <v>9771</v>
      </c>
      <c r="F706" t="s">
        <v>13606</v>
      </c>
      <c r="G706" t="s">
        <v>15398</v>
      </c>
      <c r="H706">
        <f t="shared" si="10"/>
        <v>39</v>
      </c>
    </row>
    <row r="707" spans="1:8" x14ac:dyDescent="0.35">
      <c r="A707" t="s">
        <v>1608</v>
      </c>
      <c r="B707">
        <v>5</v>
      </c>
      <c r="C707">
        <v>6</v>
      </c>
      <c r="D707" t="s">
        <v>6342</v>
      </c>
      <c r="E707" t="s">
        <v>9802</v>
      </c>
      <c r="F707" t="s">
        <v>13626</v>
      </c>
      <c r="G707" t="s">
        <v>15430</v>
      </c>
      <c r="H707">
        <f t="shared" ref="H707:H770" si="11">IF(LEN(TRIM(A707))=0,0,LEN(TRIM(A707))-LEN(SUBSTITUTE(TRIM(A707)," ",""))+1)</f>
        <v>45</v>
      </c>
    </row>
    <row r="708" spans="1:8" x14ac:dyDescent="0.35">
      <c r="A708" t="s">
        <v>1865</v>
      </c>
      <c r="B708">
        <v>5</v>
      </c>
      <c r="C708">
        <v>6</v>
      </c>
      <c r="D708" t="s">
        <v>5352</v>
      </c>
      <c r="E708" t="s">
        <v>10059</v>
      </c>
      <c r="F708" t="s">
        <v>13816</v>
      </c>
      <c r="G708" t="s">
        <v>15552</v>
      </c>
      <c r="H708">
        <f t="shared" si="11"/>
        <v>49</v>
      </c>
    </row>
    <row r="709" spans="1:8" x14ac:dyDescent="0.35">
      <c r="A709" t="s">
        <v>1919</v>
      </c>
      <c r="B709">
        <v>5</v>
      </c>
      <c r="C709">
        <v>6</v>
      </c>
      <c r="D709" t="s">
        <v>6424</v>
      </c>
      <c r="E709" t="s">
        <v>10113</v>
      </c>
      <c r="F709" t="s">
        <v>12337</v>
      </c>
      <c r="G709" t="s">
        <v>15256</v>
      </c>
      <c r="H709">
        <f t="shared" si="11"/>
        <v>39</v>
      </c>
    </row>
    <row r="710" spans="1:8" x14ac:dyDescent="0.35">
      <c r="A710" t="s">
        <v>1991</v>
      </c>
      <c r="B710">
        <v>5</v>
      </c>
      <c r="C710">
        <v>6</v>
      </c>
      <c r="D710" t="s">
        <v>6596</v>
      </c>
      <c r="E710" t="s">
        <v>10185</v>
      </c>
      <c r="F710" t="s">
        <v>13915</v>
      </c>
      <c r="G710" t="s">
        <v>15468</v>
      </c>
      <c r="H710">
        <f t="shared" si="11"/>
        <v>60</v>
      </c>
    </row>
    <row r="711" spans="1:8" x14ac:dyDescent="0.35">
      <c r="A711" t="s">
        <v>2005</v>
      </c>
      <c r="B711">
        <v>5</v>
      </c>
      <c r="C711">
        <v>6</v>
      </c>
      <c r="D711" t="s">
        <v>8022</v>
      </c>
      <c r="E711" t="s">
        <v>10199</v>
      </c>
      <c r="F711" t="s">
        <v>13927</v>
      </c>
      <c r="G711" t="s">
        <v>15332</v>
      </c>
      <c r="H711">
        <f t="shared" si="11"/>
        <v>80</v>
      </c>
    </row>
    <row r="712" spans="1:8" x14ac:dyDescent="0.35">
      <c r="A712" t="s">
        <v>2076</v>
      </c>
      <c r="B712">
        <v>5</v>
      </c>
      <c r="C712">
        <v>6</v>
      </c>
      <c r="D712" t="s">
        <v>7199</v>
      </c>
      <c r="E712" t="s">
        <v>10270</v>
      </c>
      <c r="F712" t="s">
        <v>13982</v>
      </c>
      <c r="G712" t="s">
        <v>15317</v>
      </c>
      <c r="H712">
        <f t="shared" si="11"/>
        <v>73</v>
      </c>
    </row>
    <row r="713" spans="1:8" x14ac:dyDescent="0.35">
      <c r="A713" t="s">
        <v>2092</v>
      </c>
      <c r="B713">
        <v>5</v>
      </c>
      <c r="C713">
        <v>6</v>
      </c>
      <c r="D713" t="s">
        <v>4809</v>
      </c>
      <c r="E713" t="s">
        <v>10286</v>
      </c>
      <c r="F713" t="s">
        <v>12337</v>
      </c>
      <c r="G713" t="s">
        <v>15323</v>
      </c>
      <c r="H713">
        <f t="shared" si="11"/>
        <v>28</v>
      </c>
    </row>
    <row r="714" spans="1:8" x14ac:dyDescent="0.35">
      <c r="A714" t="s">
        <v>2135</v>
      </c>
      <c r="B714">
        <v>5</v>
      </c>
      <c r="C714">
        <v>6</v>
      </c>
      <c r="D714" t="s">
        <v>4408</v>
      </c>
      <c r="E714" t="s">
        <v>10329</v>
      </c>
      <c r="F714" t="s">
        <v>14022</v>
      </c>
      <c r="G714" t="s">
        <v>15289</v>
      </c>
      <c r="H714">
        <f t="shared" si="11"/>
        <v>44</v>
      </c>
    </row>
    <row r="715" spans="1:8" x14ac:dyDescent="0.35">
      <c r="A715" t="s">
        <v>2175</v>
      </c>
      <c r="B715">
        <v>5</v>
      </c>
      <c r="C715">
        <v>6</v>
      </c>
      <c r="D715" t="s">
        <v>6532</v>
      </c>
      <c r="E715" t="s">
        <v>10369</v>
      </c>
      <c r="F715" t="s">
        <v>12337</v>
      </c>
      <c r="G715" t="s">
        <v>15358</v>
      </c>
      <c r="H715">
        <f t="shared" si="11"/>
        <v>40</v>
      </c>
    </row>
    <row r="716" spans="1:8" x14ac:dyDescent="0.35">
      <c r="A716" t="s">
        <v>2232</v>
      </c>
      <c r="B716">
        <v>5</v>
      </c>
      <c r="C716">
        <v>6</v>
      </c>
      <c r="D716" t="s">
        <v>6956</v>
      </c>
      <c r="E716" t="s">
        <v>10426</v>
      </c>
      <c r="F716" t="s">
        <v>14096</v>
      </c>
      <c r="G716" t="s">
        <v>15466</v>
      </c>
      <c r="H716">
        <f t="shared" si="11"/>
        <v>79</v>
      </c>
    </row>
    <row r="717" spans="1:8" x14ac:dyDescent="0.35">
      <c r="A717" t="s">
        <v>2318</v>
      </c>
      <c r="B717">
        <v>5</v>
      </c>
      <c r="C717">
        <v>6</v>
      </c>
      <c r="D717" t="s">
        <v>7634</v>
      </c>
      <c r="E717" t="s">
        <v>10512</v>
      </c>
      <c r="F717" t="s">
        <v>14160</v>
      </c>
      <c r="G717" t="s">
        <v>15472</v>
      </c>
      <c r="H717">
        <f t="shared" si="11"/>
        <v>39</v>
      </c>
    </row>
    <row r="718" spans="1:8" x14ac:dyDescent="0.35">
      <c r="A718" t="s">
        <v>2325</v>
      </c>
      <c r="B718">
        <v>5</v>
      </c>
      <c r="C718">
        <v>6</v>
      </c>
      <c r="D718" t="s">
        <v>7249</v>
      </c>
      <c r="E718" t="s">
        <v>10519</v>
      </c>
      <c r="F718" t="s">
        <v>14165</v>
      </c>
      <c r="G718" t="s">
        <v>15253</v>
      </c>
      <c r="H718">
        <f t="shared" si="11"/>
        <v>44</v>
      </c>
    </row>
    <row r="719" spans="1:8" x14ac:dyDescent="0.35">
      <c r="A719" t="s">
        <v>2378</v>
      </c>
      <c r="B719">
        <v>5</v>
      </c>
      <c r="C719">
        <v>6</v>
      </c>
      <c r="D719" t="s">
        <v>6797</v>
      </c>
      <c r="E719" t="s">
        <v>10572</v>
      </c>
      <c r="F719" t="s">
        <v>12337</v>
      </c>
      <c r="G719" t="s">
        <v>15272</v>
      </c>
      <c r="H719">
        <f t="shared" si="11"/>
        <v>50</v>
      </c>
    </row>
    <row r="720" spans="1:8" x14ac:dyDescent="0.35">
      <c r="A720" t="s">
        <v>2380</v>
      </c>
      <c r="B720">
        <v>5</v>
      </c>
      <c r="C720">
        <v>6</v>
      </c>
      <c r="D720" t="s">
        <v>4507</v>
      </c>
      <c r="E720" t="s">
        <v>10574</v>
      </c>
      <c r="F720" t="s">
        <v>12337</v>
      </c>
      <c r="G720" t="s">
        <v>15525</v>
      </c>
      <c r="H720">
        <f t="shared" si="11"/>
        <v>86</v>
      </c>
    </row>
    <row r="721" spans="1:8" x14ac:dyDescent="0.35">
      <c r="A721" t="s">
        <v>2488</v>
      </c>
      <c r="B721">
        <v>5</v>
      </c>
      <c r="C721">
        <v>6</v>
      </c>
      <c r="D721" t="s">
        <v>8017</v>
      </c>
      <c r="E721" t="s">
        <v>10682</v>
      </c>
      <c r="F721" t="s">
        <v>14275</v>
      </c>
      <c r="G721" t="s">
        <v>15484</v>
      </c>
      <c r="H721">
        <f t="shared" si="11"/>
        <v>32</v>
      </c>
    </row>
    <row r="722" spans="1:8" x14ac:dyDescent="0.35">
      <c r="A722" t="s">
        <v>2586</v>
      </c>
      <c r="B722">
        <v>5</v>
      </c>
      <c r="C722">
        <v>6</v>
      </c>
      <c r="D722" t="s">
        <v>6120</v>
      </c>
      <c r="E722" t="s">
        <v>10780</v>
      </c>
      <c r="F722" t="s">
        <v>12337</v>
      </c>
      <c r="G722" t="s">
        <v>15546</v>
      </c>
      <c r="H722">
        <f t="shared" si="11"/>
        <v>47</v>
      </c>
    </row>
    <row r="723" spans="1:8" x14ac:dyDescent="0.35">
      <c r="A723" t="s">
        <v>2761</v>
      </c>
      <c r="B723">
        <v>5</v>
      </c>
      <c r="C723">
        <v>6</v>
      </c>
      <c r="D723" t="s">
        <v>5843</v>
      </c>
      <c r="E723" t="s">
        <v>10955</v>
      </c>
      <c r="F723" t="s">
        <v>12337</v>
      </c>
      <c r="G723" t="s">
        <v>15515</v>
      </c>
      <c r="H723">
        <f t="shared" si="11"/>
        <v>77</v>
      </c>
    </row>
    <row r="724" spans="1:8" x14ac:dyDescent="0.35">
      <c r="A724" t="s">
        <v>2817</v>
      </c>
      <c r="B724">
        <v>5</v>
      </c>
      <c r="C724">
        <v>6</v>
      </c>
      <c r="D724" t="s">
        <v>6875</v>
      </c>
      <c r="E724" t="s">
        <v>11011</v>
      </c>
      <c r="F724" t="s">
        <v>12337</v>
      </c>
      <c r="G724" t="s">
        <v>15474</v>
      </c>
      <c r="H724">
        <f t="shared" si="11"/>
        <v>38</v>
      </c>
    </row>
    <row r="725" spans="1:8" x14ac:dyDescent="0.35">
      <c r="A725" t="s">
        <v>2828</v>
      </c>
      <c r="B725">
        <v>5</v>
      </c>
      <c r="C725">
        <v>6</v>
      </c>
      <c r="D725" t="s">
        <v>8092</v>
      </c>
      <c r="E725" t="s">
        <v>11022</v>
      </c>
      <c r="F725" t="s">
        <v>12337</v>
      </c>
      <c r="G725" t="s">
        <v>15540</v>
      </c>
      <c r="H725">
        <f t="shared" si="11"/>
        <v>39</v>
      </c>
    </row>
    <row r="726" spans="1:8" x14ac:dyDescent="0.35">
      <c r="A726" t="s">
        <v>2905</v>
      </c>
      <c r="B726">
        <v>5</v>
      </c>
      <c r="C726">
        <v>6</v>
      </c>
      <c r="D726" t="s">
        <v>7846</v>
      </c>
      <c r="E726" t="s">
        <v>11099</v>
      </c>
      <c r="F726" t="s">
        <v>12337</v>
      </c>
      <c r="G726" t="s">
        <v>15356</v>
      </c>
      <c r="H726">
        <f t="shared" si="11"/>
        <v>29</v>
      </c>
    </row>
    <row r="727" spans="1:8" x14ac:dyDescent="0.35">
      <c r="A727" t="s">
        <v>2954</v>
      </c>
      <c r="B727">
        <v>5</v>
      </c>
      <c r="C727">
        <v>6</v>
      </c>
      <c r="D727" t="s">
        <v>7594</v>
      </c>
      <c r="E727" t="s">
        <v>11148</v>
      </c>
      <c r="F727" t="s">
        <v>12337</v>
      </c>
      <c r="G727" t="s">
        <v>15239</v>
      </c>
      <c r="H727">
        <f t="shared" si="11"/>
        <v>37</v>
      </c>
    </row>
    <row r="728" spans="1:8" x14ac:dyDescent="0.35">
      <c r="A728" t="s">
        <v>2975</v>
      </c>
      <c r="B728">
        <v>5</v>
      </c>
      <c r="C728">
        <v>6</v>
      </c>
      <c r="D728" t="s">
        <v>7380</v>
      </c>
      <c r="E728" t="s">
        <v>11169</v>
      </c>
      <c r="F728" t="s">
        <v>12337</v>
      </c>
      <c r="G728" t="s">
        <v>15423</v>
      </c>
      <c r="H728">
        <f t="shared" si="11"/>
        <v>36</v>
      </c>
    </row>
    <row r="729" spans="1:8" x14ac:dyDescent="0.35">
      <c r="A729" t="s">
        <v>2987</v>
      </c>
      <c r="B729">
        <v>5</v>
      </c>
      <c r="C729">
        <v>6</v>
      </c>
      <c r="D729" t="s">
        <v>7171</v>
      </c>
      <c r="E729" t="s">
        <v>11181</v>
      </c>
      <c r="F729" t="s">
        <v>12337</v>
      </c>
      <c r="G729" t="s">
        <v>15423</v>
      </c>
      <c r="H729">
        <f t="shared" si="11"/>
        <v>53</v>
      </c>
    </row>
    <row r="730" spans="1:8" x14ac:dyDescent="0.35">
      <c r="A730" t="s">
        <v>3055</v>
      </c>
      <c r="B730">
        <v>5</v>
      </c>
      <c r="C730">
        <v>6</v>
      </c>
      <c r="D730" t="s">
        <v>7357</v>
      </c>
      <c r="E730" t="s">
        <v>11249</v>
      </c>
      <c r="F730" t="s">
        <v>14623</v>
      </c>
      <c r="G730" t="s">
        <v>15438</v>
      </c>
      <c r="H730">
        <f t="shared" si="11"/>
        <v>54</v>
      </c>
    </row>
    <row r="731" spans="1:8" x14ac:dyDescent="0.35">
      <c r="A731" t="s">
        <v>3068</v>
      </c>
      <c r="B731">
        <v>5</v>
      </c>
      <c r="C731">
        <v>6</v>
      </c>
      <c r="D731" t="s">
        <v>6540</v>
      </c>
      <c r="E731" t="s">
        <v>11262</v>
      </c>
      <c r="F731" t="s">
        <v>14633</v>
      </c>
      <c r="G731" t="s">
        <v>15269</v>
      </c>
      <c r="H731">
        <f t="shared" si="11"/>
        <v>56</v>
      </c>
    </row>
    <row r="732" spans="1:8" x14ac:dyDescent="0.35">
      <c r="A732" t="s">
        <v>3095</v>
      </c>
      <c r="B732">
        <v>5</v>
      </c>
      <c r="C732">
        <v>6</v>
      </c>
      <c r="D732" t="s">
        <v>7665</v>
      </c>
      <c r="E732" t="s">
        <v>11289</v>
      </c>
      <c r="F732" t="s">
        <v>14647</v>
      </c>
      <c r="G732" t="s">
        <v>15276</v>
      </c>
      <c r="H732">
        <f t="shared" si="11"/>
        <v>32</v>
      </c>
    </row>
    <row r="733" spans="1:8" x14ac:dyDescent="0.35">
      <c r="A733" t="s">
        <v>3329</v>
      </c>
      <c r="B733">
        <v>5</v>
      </c>
      <c r="C733">
        <v>6</v>
      </c>
      <c r="D733" t="s">
        <v>8107</v>
      </c>
      <c r="E733" t="s">
        <v>11523</v>
      </c>
      <c r="F733" t="s">
        <v>12337</v>
      </c>
      <c r="G733" t="s">
        <v>15331</v>
      </c>
      <c r="H733">
        <f t="shared" si="11"/>
        <v>17</v>
      </c>
    </row>
    <row r="734" spans="1:8" x14ac:dyDescent="0.35">
      <c r="A734" t="s">
        <v>3628</v>
      </c>
      <c r="B734">
        <v>5</v>
      </c>
      <c r="C734">
        <v>6</v>
      </c>
      <c r="D734" t="s">
        <v>5747</v>
      </c>
      <c r="E734" t="s">
        <v>11823</v>
      </c>
      <c r="F734" t="s">
        <v>12337</v>
      </c>
      <c r="G734" t="s">
        <v>15252</v>
      </c>
      <c r="H734">
        <f t="shared" si="11"/>
        <v>17</v>
      </c>
    </row>
    <row r="735" spans="1:8" x14ac:dyDescent="0.35">
      <c r="A735" t="s">
        <v>3665</v>
      </c>
      <c r="B735">
        <v>5</v>
      </c>
      <c r="C735">
        <v>6</v>
      </c>
      <c r="D735" t="s">
        <v>7505</v>
      </c>
      <c r="E735" t="s">
        <v>11860</v>
      </c>
      <c r="F735" t="s">
        <v>14958</v>
      </c>
      <c r="G735" t="s">
        <v>15290</v>
      </c>
      <c r="H735">
        <f t="shared" si="11"/>
        <v>15</v>
      </c>
    </row>
    <row r="736" spans="1:8" x14ac:dyDescent="0.35">
      <c r="A736" t="s">
        <v>3755</v>
      </c>
      <c r="B736">
        <v>5</v>
      </c>
      <c r="C736">
        <v>6</v>
      </c>
      <c r="D736" t="s">
        <v>6312</v>
      </c>
      <c r="E736" t="s">
        <v>11950</v>
      </c>
      <c r="F736" t="s">
        <v>12337</v>
      </c>
      <c r="G736" t="s">
        <v>15231</v>
      </c>
      <c r="H736">
        <f t="shared" si="11"/>
        <v>34</v>
      </c>
    </row>
    <row r="737" spans="1:8" x14ac:dyDescent="0.35">
      <c r="A737" t="s">
        <v>3781</v>
      </c>
      <c r="B737">
        <v>5</v>
      </c>
      <c r="C737">
        <v>6</v>
      </c>
      <c r="D737" t="s">
        <v>5961</v>
      </c>
      <c r="E737" t="s">
        <v>11976</v>
      </c>
      <c r="F737" t="s">
        <v>15021</v>
      </c>
      <c r="G737" t="s">
        <v>15232</v>
      </c>
      <c r="H737">
        <f t="shared" si="11"/>
        <v>32</v>
      </c>
    </row>
    <row r="738" spans="1:8" x14ac:dyDescent="0.35">
      <c r="A738" t="s">
        <v>3898</v>
      </c>
      <c r="B738">
        <v>5</v>
      </c>
      <c r="C738">
        <v>6</v>
      </c>
      <c r="D738" t="s">
        <v>6930</v>
      </c>
      <c r="E738" t="s">
        <v>12093</v>
      </c>
      <c r="F738" t="s">
        <v>12337</v>
      </c>
      <c r="G738" t="s">
        <v>15380</v>
      </c>
      <c r="H738">
        <f t="shared" si="11"/>
        <v>20</v>
      </c>
    </row>
    <row r="739" spans="1:8" x14ac:dyDescent="0.35">
      <c r="A739" t="s">
        <v>3957</v>
      </c>
      <c r="B739">
        <v>5</v>
      </c>
      <c r="C739">
        <v>6</v>
      </c>
      <c r="D739" t="s">
        <v>6703</v>
      </c>
      <c r="E739" t="s">
        <v>12152</v>
      </c>
      <c r="F739" t="s">
        <v>12337</v>
      </c>
      <c r="G739" t="s">
        <v>15231</v>
      </c>
      <c r="H739">
        <f t="shared" si="11"/>
        <v>13</v>
      </c>
    </row>
    <row r="740" spans="1:8" x14ac:dyDescent="0.35">
      <c r="A740" t="s">
        <v>130</v>
      </c>
      <c r="B740">
        <v>5</v>
      </c>
      <c r="C740">
        <v>5</v>
      </c>
      <c r="D740" t="s">
        <v>4627</v>
      </c>
      <c r="E740" t="s">
        <v>8324</v>
      </c>
      <c r="F740" t="s">
        <v>12407</v>
      </c>
      <c r="G740" t="s">
        <v>15279</v>
      </c>
      <c r="H740">
        <f t="shared" si="11"/>
        <v>61</v>
      </c>
    </row>
    <row r="741" spans="1:8" x14ac:dyDescent="0.35">
      <c r="A741" t="s">
        <v>148</v>
      </c>
      <c r="B741">
        <v>5</v>
      </c>
      <c r="C741">
        <v>5</v>
      </c>
      <c r="D741" t="s">
        <v>8139</v>
      </c>
      <c r="E741" t="s">
        <v>8342</v>
      </c>
      <c r="F741" t="s">
        <v>12424</v>
      </c>
      <c r="G741" t="s">
        <v>15290</v>
      </c>
      <c r="H741">
        <f t="shared" si="11"/>
        <v>95</v>
      </c>
    </row>
    <row r="742" spans="1:8" x14ac:dyDescent="0.35">
      <c r="A742" t="s">
        <v>180</v>
      </c>
      <c r="B742">
        <v>5</v>
      </c>
      <c r="C742">
        <v>5</v>
      </c>
      <c r="D742" t="s">
        <v>5347</v>
      </c>
      <c r="E742" t="s">
        <v>8374</v>
      </c>
      <c r="F742" t="s">
        <v>12337</v>
      </c>
      <c r="G742" t="s">
        <v>15309</v>
      </c>
      <c r="H742">
        <f t="shared" si="11"/>
        <v>89</v>
      </c>
    </row>
    <row r="743" spans="1:8" x14ac:dyDescent="0.35">
      <c r="A743" t="s">
        <v>204</v>
      </c>
      <c r="B743">
        <v>5</v>
      </c>
      <c r="C743">
        <v>5</v>
      </c>
      <c r="D743" t="s">
        <v>6914</v>
      </c>
      <c r="E743" t="s">
        <v>8398</v>
      </c>
      <c r="F743" t="s">
        <v>12337</v>
      </c>
      <c r="G743" t="s">
        <v>15331</v>
      </c>
      <c r="H743">
        <f t="shared" si="11"/>
        <v>93</v>
      </c>
    </row>
    <row r="744" spans="1:8" x14ac:dyDescent="0.35">
      <c r="A744" t="s">
        <v>211</v>
      </c>
      <c r="B744">
        <v>5</v>
      </c>
      <c r="C744">
        <v>5</v>
      </c>
      <c r="D744" t="s">
        <v>6296</v>
      </c>
      <c r="E744" t="s">
        <v>8405</v>
      </c>
      <c r="F744" t="s">
        <v>12477</v>
      </c>
      <c r="G744" t="s">
        <v>15336</v>
      </c>
      <c r="H744">
        <f t="shared" si="11"/>
        <v>63</v>
      </c>
    </row>
    <row r="745" spans="1:8" x14ac:dyDescent="0.35">
      <c r="A745" t="s">
        <v>301</v>
      </c>
      <c r="B745">
        <v>5</v>
      </c>
      <c r="C745">
        <v>5</v>
      </c>
      <c r="D745" t="s">
        <v>6750</v>
      </c>
      <c r="E745" t="s">
        <v>8495</v>
      </c>
      <c r="F745" t="s">
        <v>12547</v>
      </c>
      <c r="G745" t="s">
        <v>15409</v>
      </c>
      <c r="H745">
        <f t="shared" si="11"/>
        <v>99</v>
      </c>
    </row>
    <row r="746" spans="1:8" x14ac:dyDescent="0.35">
      <c r="A746" t="s">
        <v>333</v>
      </c>
      <c r="B746">
        <v>5</v>
      </c>
      <c r="C746">
        <v>5</v>
      </c>
      <c r="D746" t="s">
        <v>6233</v>
      </c>
      <c r="E746" t="s">
        <v>8527</v>
      </c>
      <c r="F746" t="s">
        <v>12569</v>
      </c>
      <c r="G746" t="s">
        <v>15298</v>
      </c>
      <c r="H746">
        <f t="shared" si="11"/>
        <v>89</v>
      </c>
    </row>
    <row r="747" spans="1:8" x14ac:dyDescent="0.35">
      <c r="A747" t="s">
        <v>340</v>
      </c>
      <c r="B747">
        <v>5</v>
      </c>
      <c r="C747">
        <v>5</v>
      </c>
      <c r="D747" t="s">
        <v>6011</v>
      </c>
      <c r="E747" t="s">
        <v>8534</v>
      </c>
      <c r="F747" t="s">
        <v>12573</v>
      </c>
      <c r="G747" t="s">
        <v>15289</v>
      </c>
      <c r="H747">
        <f t="shared" si="11"/>
        <v>70</v>
      </c>
    </row>
    <row r="748" spans="1:8" x14ac:dyDescent="0.35">
      <c r="A748" t="s">
        <v>362</v>
      </c>
      <c r="B748">
        <v>5</v>
      </c>
      <c r="C748">
        <v>5</v>
      </c>
      <c r="D748" t="s">
        <v>6872</v>
      </c>
      <c r="E748" t="s">
        <v>8556</v>
      </c>
      <c r="F748" t="s">
        <v>12589</v>
      </c>
      <c r="G748" t="s">
        <v>15416</v>
      </c>
      <c r="H748">
        <f t="shared" si="11"/>
        <v>62</v>
      </c>
    </row>
    <row r="749" spans="1:8" x14ac:dyDescent="0.35">
      <c r="A749" t="s">
        <v>370</v>
      </c>
      <c r="B749">
        <v>5</v>
      </c>
      <c r="C749">
        <v>5</v>
      </c>
      <c r="D749" t="s">
        <v>4588</v>
      </c>
      <c r="E749" t="s">
        <v>8564</v>
      </c>
      <c r="F749" t="s">
        <v>12597</v>
      </c>
      <c r="G749" t="s">
        <v>15299</v>
      </c>
      <c r="H749">
        <f t="shared" si="11"/>
        <v>66</v>
      </c>
    </row>
    <row r="750" spans="1:8" x14ac:dyDescent="0.35">
      <c r="A750" t="s">
        <v>399</v>
      </c>
      <c r="B750">
        <v>5</v>
      </c>
      <c r="C750">
        <v>5</v>
      </c>
      <c r="D750" t="s">
        <v>7169</v>
      </c>
      <c r="E750" t="s">
        <v>8593</v>
      </c>
      <c r="F750" t="s">
        <v>12618</v>
      </c>
      <c r="G750" t="s">
        <v>15441</v>
      </c>
      <c r="H750">
        <f t="shared" si="11"/>
        <v>88</v>
      </c>
    </row>
    <row r="751" spans="1:8" x14ac:dyDescent="0.35">
      <c r="A751" t="s">
        <v>513</v>
      </c>
      <c r="B751">
        <v>5</v>
      </c>
      <c r="C751">
        <v>5</v>
      </c>
      <c r="D751" t="s">
        <v>6733</v>
      </c>
      <c r="E751" t="s">
        <v>8707</v>
      </c>
      <c r="F751" t="s">
        <v>12715</v>
      </c>
      <c r="G751" t="s">
        <v>15262</v>
      </c>
      <c r="H751">
        <f t="shared" si="11"/>
        <v>73</v>
      </c>
    </row>
    <row r="752" spans="1:8" x14ac:dyDescent="0.35">
      <c r="A752" t="s">
        <v>523</v>
      </c>
      <c r="B752">
        <v>5</v>
      </c>
      <c r="C752">
        <v>5</v>
      </c>
      <c r="D752" t="s">
        <v>7440</v>
      </c>
      <c r="E752" t="s">
        <v>8717</v>
      </c>
      <c r="F752" t="s">
        <v>12721</v>
      </c>
      <c r="H752">
        <f t="shared" si="11"/>
        <v>68</v>
      </c>
    </row>
    <row r="753" spans="1:8" x14ac:dyDescent="0.35">
      <c r="A753" t="s">
        <v>571</v>
      </c>
      <c r="B753">
        <v>5</v>
      </c>
      <c r="C753">
        <v>5</v>
      </c>
      <c r="D753" t="s">
        <v>7119</v>
      </c>
      <c r="E753" t="s">
        <v>8765</v>
      </c>
      <c r="F753" t="s">
        <v>12760</v>
      </c>
      <c r="G753" t="s">
        <v>15245</v>
      </c>
      <c r="H753">
        <f t="shared" si="11"/>
        <v>96</v>
      </c>
    </row>
    <row r="754" spans="1:8" x14ac:dyDescent="0.35">
      <c r="A754" t="s">
        <v>580</v>
      </c>
      <c r="B754">
        <v>5</v>
      </c>
      <c r="C754">
        <v>5</v>
      </c>
      <c r="D754" t="s">
        <v>7537</v>
      </c>
      <c r="E754" t="s">
        <v>8774</v>
      </c>
      <c r="F754" t="s">
        <v>12767</v>
      </c>
      <c r="G754" t="s">
        <v>15481</v>
      </c>
      <c r="H754">
        <f t="shared" si="11"/>
        <v>86</v>
      </c>
    </row>
    <row r="755" spans="1:8" x14ac:dyDescent="0.35">
      <c r="A755" t="s">
        <v>583</v>
      </c>
      <c r="B755">
        <v>5</v>
      </c>
      <c r="C755">
        <v>5</v>
      </c>
      <c r="D755" t="s">
        <v>7202</v>
      </c>
      <c r="E755" t="s">
        <v>8777</v>
      </c>
      <c r="F755" t="s">
        <v>12770</v>
      </c>
      <c r="G755" t="s">
        <v>15275</v>
      </c>
      <c r="H755">
        <f t="shared" si="11"/>
        <v>59</v>
      </c>
    </row>
    <row r="756" spans="1:8" x14ac:dyDescent="0.35">
      <c r="A756" t="s">
        <v>597</v>
      </c>
      <c r="B756">
        <v>5</v>
      </c>
      <c r="C756">
        <v>5</v>
      </c>
      <c r="D756" t="s">
        <v>6115</v>
      </c>
      <c r="E756" t="s">
        <v>8791</v>
      </c>
      <c r="F756" t="s">
        <v>12783</v>
      </c>
      <c r="G756" t="s">
        <v>15401</v>
      </c>
      <c r="H756">
        <f t="shared" si="11"/>
        <v>93</v>
      </c>
    </row>
    <row r="757" spans="1:8" x14ac:dyDescent="0.35">
      <c r="A757" t="s">
        <v>602</v>
      </c>
      <c r="B757">
        <v>5</v>
      </c>
      <c r="C757">
        <v>5</v>
      </c>
      <c r="D757" t="s">
        <v>7880</v>
      </c>
      <c r="E757" t="s">
        <v>8796</v>
      </c>
      <c r="F757" t="s">
        <v>12788</v>
      </c>
      <c r="G757" t="s">
        <v>15487</v>
      </c>
      <c r="H757">
        <f t="shared" si="11"/>
        <v>75</v>
      </c>
    </row>
    <row r="758" spans="1:8" x14ac:dyDescent="0.35">
      <c r="A758" t="s">
        <v>623</v>
      </c>
      <c r="B758">
        <v>5</v>
      </c>
      <c r="C758">
        <v>5</v>
      </c>
      <c r="D758" t="s">
        <v>7718</v>
      </c>
      <c r="E758" t="s">
        <v>8817</v>
      </c>
      <c r="F758" t="s">
        <v>12337</v>
      </c>
      <c r="G758" t="s">
        <v>15366</v>
      </c>
      <c r="H758">
        <f t="shared" si="11"/>
        <v>99</v>
      </c>
    </row>
    <row r="759" spans="1:8" x14ac:dyDescent="0.35">
      <c r="A759" t="s">
        <v>635</v>
      </c>
      <c r="B759">
        <v>5</v>
      </c>
      <c r="C759">
        <v>5</v>
      </c>
      <c r="D759" t="s">
        <v>5315</v>
      </c>
      <c r="E759" t="s">
        <v>8829</v>
      </c>
      <c r="F759" t="s">
        <v>12817</v>
      </c>
      <c r="G759" t="s">
        <v>15257</v>
      </c>
      <c r="H759">
        <f t="shared" si="11"/>
        <v>59</v>
      </c>
    </row>
    <row r="760" spans="1:8" x14ac:dyDescent="0.35">
      <c r="A760" t="s">
        <v>640</v>
      </c>
      <c r="B760">
        <v>5</v>
      </c>
      <c r="C760">
        <v>5</v>
      </c>
      <c r="D760" t="s">
        <v>5394</v>
      </c>
      <c r="E760" t="s">
        <v>8834</v>
      </c>
      <c r="F760" t="s">
        <v>12820</v>
      </c>
      <c r="G760" t="s">
        <v>15353</v>
      </c>
      <c r="H760">
        <f t="shared" si="11"/>
        <v>82</v>
      </c>
    </row>
    <row r="761" spans="1:8" x14ac:dyDescent="0.35">
      <c r="A761" t="s">
        <v>703</v>
      </c>
      <c r="B761">
        <v>5</v>
      </c>
      <c r="C761">
        <v>5</v>
      </c>
      <c r="D761" t="s">
        <v>6823</v>
      </c>
      <c r="E761" t="s">
        <v>8897</v>
      </c>
      <c r="F761" t="s">
        <v>12875</v>
      </c>
      <c r="G761" t="s">
        <v>15407</v>
      </c>
      <c r="H761">
        <f t="shared" si="11"/>
        <v>97</v>
      </c>
    </row>
    <row r="762" spans="1:8" x14ac:dyDescent="0.35">
      <c r="A762" t="s">
        <v>735</v>
      </c>
      <c r="B762">
        <v>5</v>
      </c>
      <c r="C762">
        <v>5</v>
      </c>
      <c r="D762" t="s">
        <v>8053</v>
      </c>
      <c r="E762" t="s">
        <v>8929</v>
      </c>
      <c r="F762" t="s">
        <v>12905</v>
      </c>
      <c r="G762" t="s">
        <v>15364</v>
      </c>
      <c r="H762">
        <f t="shared" si="11"/>
        <v>89</v>
      </c>
    </row>
    <row r="763" spans="1:8" x14ac:dyDescent="0.35">
      <c r="A763" t="s">
        <v>779</v>
      </c>
      <c r="B763">
        <v>5</v>
      </c>
      <c r="C763">
        <v>5</v>
      </c>
      <c r="D763" t="s">
        <v>7074</v>
      </c>
      <c r="E763" t="s">
        <v>8973</v>
      </c>
      <c r="F763" t="s">
        <v>12941</v>
      </c>
      <c r="G763" t="s">
        <v>15448</v>
      </c>
      <c r="H763">
        <f t="shared" si="11"/>
        <v>47</v>
      </c>
    </row>
    <row r="764" spans="1:8" x14ac:dyDescent="0.35">
      <c r="A764" t="s">
        <v>782</v>
      </c>
      <c r="B764">
        <v>5</v>
      </c>
      <c r="C764">
        <v>5</v>
      </c>
      <c r="D764" t="s">
        <v>5702</v>
      </c>
      <c r="E764" t="s">
        <v>8976</v>
      </c>
      <c r="F764" t="s">
        <v>12943</v>
      </c>
      <c r="G764" t="s">
        <v>15385</v>
      </c>
      <c r="H764">
        <f t="shared" si="11"/>
        <v>75</v>
      </c>
    </row>
    <row r="765" spans="1:8" x14ac:dyDescent="0.35">
      <c r="A765" t="s">
        <v>783</v>
      </c>
      <c r="B765">
        <v>5</v>
      </c>
      <c r="C765">
        <v>5</v>
      </c>
      <c r="D765" t="s">
        <v>7640</v>
      </c>
      <c r="E765" t="s">
        <v>8977</v>
      </c>
      <c r="F765" t="s">
        <v>12944</v>
      </c>
      <c r="G765" t="s">
        <v>15450</v>
      </c>
      <c r="H765">
        <f t="shared" si="11"/>
        <v>77</v>
      </c>
    </row>
    <row r="766" spans="1:8" x14ac:dyDescent="0.35">
      <c r="A766" t="s">
        <v>813</v>
      </c>
      <c r="B766">
        <v>5</v>
      </c>
      <c r="C766">
        <v>5</v>
      </c>
      <c r="D766" t="s">
        <v>7096</v>
      </c>
      <c r="E766" t="s">
        <v>9007</v>
      </c>
      <c r="F766" t="s">
        <v>12970</v>
      </c>
      <c r="G766" t="s">
        <v>15500</v>
      </c>
      <c r="H766">
        <f t="shared" si="11"/>
        <v>86</v>
      </c>
    </row>
    <row r="767" spans="1:8" x14ac:dyDescent="0.35">
      <c r="A767" t="s">
        <v>821</v>
      </c>
      <c r="B767">
        <v>5</v>
      </c>
      <c r="C767">
        <v>5</v>
      </c>
      <c r="D767" t="s">
        <v>6053</v>
      </c>
      <c r="E767" t="s">
        <v>9015</v>
      </c>
      <c r="F767" t="s">
        <v>12977</v>
      </c>
      <c r="G767" t="s">
        <v>15332</v>
      </c>
      <c r="H767">
        <f t="shared" si="11"/>
        <v>86</v>
      </c>
    </row>
    <row r="768" spans="1:8" x14ac:dyDescent="0.35">
      <c r="A768" t="s">
        <v>830</v>
      </c>
      <c r="B768">
        <v>5</v>
      </c>
      <c r="C768">
        <v>5</v>
      </c>
      <c r="D768" t="s">
        <v>7113</v>
      </c>
      <c r="E768" t="s">
        <v>9024</v>
      </c>
      <c r="F768" t="s">
        <v>12984</v>
      </c>
      <c r="G768" t="s">
        <v>15338</v>
      </c>
      <c r="H768">
        <f t="shared" si="11"/>
        <v>82</v>
      </c>
    </row>
    <row r="769" spans="1:8" x14ac:dyDescent="0.35">
      <c r="A769" t="s">
        <v>845</v>
      </c>
      <c r="B769">
        <v>5</v>
      </c>
      <c r="C769">
        <v>5</v>
      </c>
      <c r="D769" t="s">
        <v>5349</v>
      </c>
      <c r="E769" t="s">
        <v>9039</v>
      </c>
      <c r="F769" t="s">
        <v>12997</v>
      </c>
      <c r="G769" t="s">
        <v>15334</v>
      </c>
      <c r="H769">
        <f t="shared" si="11"/>
        <v>87</v>
      </c>
    </row>
    <row r="770" spans="1:8" x14ac:dyDescent="0.35">
      <c r="A770" t="s">
        <v>849</v>
      </c>
      <c r="B770">
        <v>5</v>
      </c>
      <c r="C770">
        <v>5</v>
      </c>
      <c r="D770" t="s">
        <v>5560</v>
      </c>
      <c r="E770" t="s">
        <v>9043</v>
      </c>
      <c r="F770" t="s">
        <v>13000</v>
      </c>
      <c r="G770" t="s">
        <v>15325</v>
      </c>
      <c r="H770">
        <f t="shared" si="11"/>
        <v>60</v>
      </c>
    </row>
    <row r="771" spans="1:8" x14ac:dyDescent="0.35">
      <c r="A771" t="s">
        <v>880</v>
      </c>
      <c r="B771">
        <v>5</v>
      </c>
      <c r="C771">
        <v>5</v>
      </c>
      <c r="D771" t="s">
        <v>5518</v>
      </c>
      <c r="E771" t="s">
        <v>9074</v>
      </c>
      <c r="F771" t="s">
        <v>13028</v>
      </c>
      <c r="G771" t="s">
        <v>15510</v>
      </c>
      <c r="H771">
        <f t="shared" ref="H771:H834" si="12">IF(LEN(TRIM(A771))=0,0,LEN(TRIM(A771))-LEN(SUBSTITUTE(TRIM(A771)," ",""))+1)</f>
        <v>93</v>
      </c>
    </row>
    <row r="772" spans="1:8" x14ac:dyDescent="0.35">
      <c r="A772" t="s">
        <v>932</v>
      </c>
      <c r="B772">
        <v>5</v>
      </c>
      <c r="C772">
        <v>5</v>
      </c>
      <c r="D772" t="s">
        <v>6440</v>
      </c>
      <c r="E772" t="s">
        <v>9126</v>
      </c>
      <c r="F772" t="s">
        <v>13072</v>
      </c>
      <c r="G772" t="s">
        <v>15395</v>
      </c>
      <c r="H772">
        <f t="shared" si="12"/>
        <v>46</v>
      </c>
    </row>
    <row r="773" spans="1:8" x14ac:dyDescent="0.35">
      <c r="A773" t="s">
        <v>947</v>
      </c>
      <c r="B773">
        <v>5</v>
      </c>
      <c r="C773">
        <v>5</v>
      </c>
      <c r="D773" t="s">
        <v>7779</v>
      </c>
      <c r="E773" t="s">
        <v>9141</v>
      </c>
      <c r="F773" t="s">
        <v>13086</v>
      </c>
      <c r="G773" t="s">
        <v>15381</v>
      </c>
      <c r="H773">
        <f t="shared" si="12"/>
        <v>56</v>
      </c>
    </row>
    <row r="774" spans="1:8" x14ac:dyDescent="0.35">
      <c r="A774" t="s">
        <v>983</v>
      </c>
      <c r="B774">
        <v>5</v>
      </c>
      <c r="C774">
        <v>5</v>
      </c>
      <c r="D774" t="s">
        <v>6482</v>
      </c>
      <c r="E774" t="s">
        <v>9177</v>
      </c>
      <c r="F774" t="s">
        <v>13119</v>
      </c>
      <c r="G774" t="s">
        <v>15275</v>
      </c>
      <c r="H774">
        <f t="shared" si="12"/>
        <v>71</v>
      </c>
    </row>
    <row r="775" spans="1:8" x14ac:dyDescent="0.35">
      <c r="A775" t="s">
        <v>993</v>
      </c>
      <c r="B775">
        <v>5</v>
      </c>
      <c r="C775">
        <v>5</v>
      </c>
      <c r="D775" t="s">
        <v>6772</v>
      </c>
      <c r="E775" t="s">
        <v>9187</v>
      </c>
      <c r="F775" t="s">
        <v>13127</v>
      </c>
      <c r="G775" t="s">
        <v>15517</v>
      </c>
      <c r="H775">
        <f t="shared" si="12"/>
        <v>71</v>
      </c>
    </row>
    <row r="776" spans="1:8" x14ac:dyDescent="0.35">
      <c r="A776" t="s">
        <v>1030</v>
      </c>
      <c r="B776">
        <v>5</v>
      </c>
      <c r="C776">
        <v>5</v>
      </c>
      <c r="D776" t="s">
        <v>6546</v>
      </c>
      <c r="E776" t="s">
        <v>9224</v>
      </c>
      <c r="F776" t="s">
        <v>12337</v>
      </c>
      <c r="G776" t="s">
        <v>15256</v>
      </c>
      <c r="H776">
        <f t="shared" si="12"/>
        <v>55</v>
      </c>
    </row>
    <row r="777" spans="1:8" x14ac:dyDescent="0.35">
      <c r="A777" t="s">
        <v>1059</v>
      </c>
      <c r="B777">
        <v>5</v>
      </c>
      <c r="C777">
        <v>5</v>
      </c>
      <c r="D777" t="s">
        <v>6578</v>
      </c>
      <c r="E777" t="s">
        <v>9253</v>
      </c>
      <c r="F777" t="s">
        <v>13183</v>
      </c>
      <c r="G777" t="s">
        <v>15398</v>
      </c>
      <c r="H777">
        <f t="shared" si="12"/>
        <v>90</v>
      </c>
    </row>
    <row r="778" spans="1:8" x14ac:dyDescent="0.35">
      <c r="A778" t="s">
        <v>1060</v>
      </c>
      <c r="B778">
        <v>5</v>
      </c>
      <c r="C778">
        <v>5</v>
      </c>
      <c r="D778" t="s">
        <v>6743</v>
      </c>
      <c r="E778" t="s">
        <v>9254</v>
      </c>
      <c r="F778" t="s">
        <v>13184</v>
      </c>
      <c r="G778" t="s">
        <v>15259</v>
      </c>
      <c r="H778">
        <f t="shared" si="12"/>
        <v>57</v>
      </c>
    </row>
    <row r="779" spans="1:8" x14ac:dyDescent="0.35">
      <c r="A779" t="s">
        <v>1139</v>
      </c>
      <c r="B779">
        <v>5</v>
      </c>
      <c r="C779">
        <v>5</v>
      </c>
      <c r="D779" t="s">
        <v>5670</v>
      </c>
      <c r="E779" t="s">
        <v>9333</v>
      </c>
      <c r="F779" t="s">
        <v>13245</v>
      </c>
      <c r="G779" t="s">
        <v>15257</v>
      </c>
      <c r="H779">
        <f t="shared" si="12"/>
        <v>48</v>
      </c>
    </row>
    <row r="780" spans="1:8" x14ac:dyDescent="0.35">
      <c r="A780" t="s">
        <v>1144</v>
      </c>
      <c r="B780">
        <v>5</v>
      </c>
      <c r="C780">
        <v>5</v>
      </c>
      <c r="D780" t="s">
        <v>4458</v>
      </c>
      <c r="E780" t="s">
        <v>9338</v>
      </c>
      <c r="F780" t="s">
        <v>13250</v>
      </c>
      <c r="G780" t="s">
        <v>15449</v>
      </c>
      <c r="H780">
        <f t="shared" si="12"/>
        <v>87</v>
      </c>
    </row>
    <row r="781" spans="1:8" x14ac:dyDescent="0.35">
      <c r="A781" t="s">
        <v>1171</v>
      </c>
      <c r="B781">
        <v>5</v>
      </c>
      <c r="C781">
        <v>5</v>
      </c>
      <c r="D781" t="s">
        <v>8084</v>
      </c>
      <c r="E781" t="s">
        <v>9365</v>
      </c>
      <c r="F781" t="s">
        <v>13273</v>
      </c>
      <c r="G781" t="s">
        <v>15316</v>
      </c>
      <c r="H781">
        <f t="shared" si="12"/>
        <v>36</v>
      </c>
    </row>
    <row r="782" spans="1:8" x14ac:dyDescent="0.35">
      <c r="A782" t="s">
        <v>1174</v>
      </c>
      <c r="B782">
        <v>5</v>
      </c>
      <c r="C782">
        <v>5</v>
      </c>
      <c r="D782" t="s">
        <v>4794</v>
      </c>
      <c r="E782" t="s">
        <v>9368</v>
      </c>
      <c r="F782" t="s">
        <v>13276</v>
      </c>
      <c r="G782" t="s">
        <v>15396</v>
      </c>
      <c r="H782">
        <f t="shared" si="12"/>
        <v>76</v>
      </c>
    </row>
    <row r="783" spans="1:8" x14ac:dyDescent="0.35">
      <c r="A783" t="s">
        <v>1191</v>
      </c>
      <c r="B783">
        <v>5</v>
      </c>
      <c r="C783">
        <v>5</v>
      </c>
      <c r="D783" t="s">
        <v>8173</v>
      </c>
      <c r="E783" t="s">
        <v>9385</v>
      </c>
      <c r="F783" t="s">
        <v>13290</v>
      </c>
      <c r="G783" t="s">
        <v>15467</v>
      </c>
      <c r="H783">
        <f t="shared" si="12"/>
        <v>91</v>
      </c>
    </row>
    <row r="784" spans="1:8" x14ac:dyDescent="0.35">
      <c r="A784" t="s">
        <v>1199</v>
      </c>
      <c r="B784">
        <v>5</v>
      </c>
      <c r="C784">
        <v>5</v>
      </c>
      <c r="D784" t="s">
        <v>6963</v>
      </c>
      <c r="E784" t="s">
        <v>9393</v>
      </c>
      <c r="F784" t="s">
        <v>13296</v>
      </c>
      <c r="G784" t="s">
        <v>15245</v>
      </c>
      <c r="H784">
        <f t="shared" si="12"/>
        <v>53</v>
      </c>
    </row>
    <row r="785" spans="1:8" x14ac:dyDescent="0.35">
      <c r="A785" t="s">
        <v>1255</v>
      </c>
      <c r="B785">
        <v>5</v>
      </c>
      <c r="C785">
        <v>5</v>
      </c>
      <c r="D785" t="s">
        <v>6845</v>
      </c>
      <c r="E785" t="s">
        <v>9449</v>
      </c>
      <c r="F785" t="s">
        <v>12337</v>
      </c>
      <c r="G785" t="s">
        <v>15418</v>
      </c>
      <c r="H785">
        <f t="shared" si="12"/>
        <v>58</v>
      </c>
    </row>
    <row r="786" spans="1:8" x14ac:dyDescent="0.35">
      <c r="A786" t="s">
        <v>1285</v>
      </c>
      <c r="B786">
        <v>5</v>
      </c>
      <c r="C786">
        <v>5</v>
      </c>
      <c r="D786" t="s">
        <v>6548</v>
      </c>
      <c r="E786" t="s">
        <v>9479</v>
      </c>
      <c r="F786" t="s">
        <v>13367</v>
      </c>
      <c r="G786" t="s">
        <v>15398</v>
      </c>
      <c r="H786">
        <f t="shared" si="12"/>
        <v>51</v>
      </c>
    </row>
    <row r="787" spans="1:8" x14ac:dyDescent="0.35">
      <c r="A787" t="s">
        <v>1287</v>
      </c>
      <c r="B787">
        <v>5</v>
      </c>
      <c r="C787">
        <v>5</v>
      </c>
      <c r="D787" t="s">
        <v>7387</v>
      </c>
      <c r="E787" t="s">
        <v>9481</v>
      </c>
      <c r="F787" t="s">
        <v>13368</v>
      </c>
      <c r="G787" t="s">
        <v>15472</v>
      </c>
      <c r="H787">
        <f t="shared" si="12"/>
        <v>73</v>
      </c>
    </row>
    <row r="788" spans="1:8" x14ac:dyDescent="0.35">
      <c r="A788" t="s">
        <v>1357</v>
      </c>
      <c r="B788">
        <v>5</v>
      </c>
      <c r="C788">
        <v>5</v>
      </c>
      <c r="D788" t="s">
        <v>5393</v>
      </c>
      <c r="E788" t="s">
        <v>9551</v>
      </c>
      <c r="F788" t="s">
        <v>12337</v>
      </c>
      <c r="G788" t="s">
        <v>15272</v>
      </c>
      <c r="H788">
        <f t="shared" si="12"/>
        <v>88</v>
      </c>
    </row>
    <row r="789" spans="1:8" x14ac:dyDescent="0.35">
      <c r="A789" t="s">
        <v>1361</v>
      </c>
      <c r="B789">
        <v>5</v>
      </c>
      <c r="C789">
        <v>5</v>
      </c>
      <c r="D789" t="s">
        <v>8071</v>
      </c>
      <c r="E789" t="s">
        <v>9555</v>
      </c>
      <c r="F789" t="s">
        <v>13432</v>
      </c>
      <c r="G789" t="s">
        <v>15484</v>
      </c>
      <c r="H789">
        <f t="shared" si="12"/>
        <v>81</v>
      </c>
    </row>
    <row r="790" spans="1:8" x14ac:dyDescent="0.35">
      <c r="A790" t="s">
        <v>1367</v>
      </c>
      <c r="B790">
        <v>5</v>
      </c>
      <c r="C790">
        <v>5</v>
      </c>
      <c r="D790" t="s">
        <v>8010</v>
      </c>
      <c r="E790" t="s">
        <v>9561</v>
      </c>
      <c r="F790" t="s">
        <v>12337</v>
      </c>
      <c r="G790" t="s">
        <v>15462</v>
      </c>
      <c r="H790">
        <f t="shared" si="12"/>
        <v>43</v>
      </c>
    </row>
    <row r="791" spans="1:8" x14ac:dyDescent="0.35">
      <c r="A791" t="s">
        <v>1372</v>
      </c>
      <c r="B791">
        <v>5</v>
      </c>
      <c r="C791">
        <v>5</v>
      </c>
      <c r="D791" t="s">
        <v>6876</v>
      </c>
      <c r="E791" t="s">
        <v>9566</v>
      </c>
      <c r="F791" t="s">
        <v>13439</v>
      </c>
      <c r="G791" t="s">
        <v>15278</v>
      </c>
      <c r="H791">
        <f t="shared" si="12"/>
        <v>69</v>
      </c>
    </row>
    <row r="792" spans="1:8" x14ac:dyDescent="0.35">
      <c r="A792" t="s">
        <v>1376</v>
      </c>
      <c r="B792">
        <v>5</v>
      </c>
      <c r="C792">
        <v>5</v>
      </c>
      <c r="D792" t="s">
        <v>8183</v>
      </c>
      <c r="E792" t="s">
        <v>9570</v>
      </c>
      <c r="F792" t="s">
        <v>13440</v>
      </c>
      <c r="G792" t="s">
        <v>15245</v>
      </c>
      <c r="H792">
        <f t="shared" si="12"/>
        <v>74</v>
      </c>
    </row>
    <row r="793" spans="1:8" x14ac:dyDescent="0.35">
      <c r="A793" t="s">
        <v>1391</v>
      </c>
      <c r="B793">
        <v>5</v>
      </c>
      <c r="C793">
        <v>5</v>
      </c>
      <c r="D793" t="s">
        <v>6624</v>
      </c>
      <c r="E793" t="s">
        <v>9585</v>
      </c>
      <c r="F793" t="s">
        <v>13455</v>
      </c>
      <c r="G793" t="s">
        <v>15247</v>
      </c>
      <c r="H793">
        <f t="shared" si="12"/>
        <v>63</v>
      </c>
    </row>
    <row r="794" spans="1:8" x14ac:dyDescent="0.35">
      <c r="A794" t="s">
        <v>1499</v>
      </c>
      <c r="B794">
        <v>5</v>
      </c>
      <c r="C794">
        <v>5</v>
      </c>
      <c r="D794" t="s">
        <v>6020</v>
      </c>
      <c r="E794" t="s">
        <v>9693</v>
      </c>
      <c r="F794" t="s">
        <v>13541</v>
      </c>
      <c r="G794" t="s">
        <v>15484</v>
      </c>
      <c r="H794">
        <f t="shared" si="12"/>
        <v>54</v>
      </c>
    </row>
    <row r="795" spans="1:8" x14ac:dyDescent="0.35">
      <c r="A795" t="s">
        <v>1527</v>
      </c>
      <c r="B795">
        <v>5</v>
      </c>
      <c r="C795">
        <v>5</v>
      </c>
      <c r="D795" t="s">
        <v>7675</v>
      </c>
      <c r="E795" t="s">
        <v>9721</v>
      </c>
      <c r="F795" t="s">
        <v>12337</v>
      </c>
      <c r="G795" t="s">
        <v>15540</v>
      </c>
      <c r="H795">
        <f t="shared" si="12"/>
        <v>39</v>
      </c>
    </row>
    <row r="796" spans="1:8" x14ac:dyDescent="0.35">
      <c r="A796" t="s">
        <v>1543</v>
      </c>
      <c r="B796">
        <v>5</v>
      </c>
      <c r="C796">
        <v>5</v>
      </c>
      <c r="D796" t="s">
        <v>6533</v>
      </c>
      <c r="E796" t="s">
        <v>9737</v>
      </c>
      <c r="F796" t="s">
        <v>13578</v>
      </c>
      <c r="G796" t="s">
        <v>15364</v>
      </c>
      <c r="H796">
        <f t="shared" si="12"/>
        <v>52</v>
      </c>
    </row>
    <row r="797" spans="1:8" x14ac:dyDescent="0.35">
      <c r="A797" t="s">
        <v>1554</v>
      </c>
      <c r="B797">
        <v>5</v>
      </c>
      <c r="C797">
        <v>5</v>
      </c>
      <c r="D797" t="s">
        <v>6318</v>
      </c>
      <c r="E797" t="s">
        <v>9748</v>
      </c>
      <c r="F797" t="s">
        <v>12337</v>
      </c>
      <c r="G797" t="s">
        <v>15375</v>
      </c>
      <c r="H797">
        <f t="shared" si="12"/>
        <v>56</v>
      </c>
    </row>
    <row r="798" spans="1:8" x14ac:dyDescent="0.35">
      <c r="A798" t="s">
        <v>1597</v>
      </c>
      <c r="B798">
        <v>5</v>
      </c>
      <c r="C798">
        <v>5</v>
      </c>
      <c r="D798" t="s">
        <v>7517</v>
      </c>
      <c r="E798" t="s">
        <v>9791</v>
      </c>
      <c r="F798" t="s">
        <v>12337</v>
      </c>
      <c r="G798" t="s">
        <v>15423</v>
      </c>
      <c r="H798">
        <f t="shared" si="12"/>
        <v>48</v>
      </c>
    </row>
    <row r="799" spans="1:8" x14ac:dyDescent="0.35">
      <c r="A799" t="s">
        <v>1598</v>
      </c>
      <c r="B799">
        <v>5</v>
      </c>
      <c r="C799">
        <v>5</v>
      </c>
      <c r="D799" t="s">
        <v>6960</v>
      </c>
      <c r="E799" t="s">
        <v>9792</v>
      </c>
      <c r="F799" t="s">
        <v>12337</v>
      </c>
      <c r="G799" t="s">
        <v>15431</v>
      </c>
      <c r="H799">
        <f t="shared" si="12"/>
        <v>41</v>
      </c>
    </row>
    <row r="800" spans="1:8" x14ac:dyDescent="0.35">
      <c r="A800" t="s">
        <v>1616</v>
      </c>
      <c r="B800">
        <v>5</v>
      </c>
      <c r="C800">
        <v>5</v>
      </c>
      <c r="D800" t="s">
        <v>7800</v>
      </c>
      <c r="E800" t="s">
        <v>9810</v>
      </c>
      <c r="F800" t="s">
        <v>12337</v>
      </c>
      <c r="G800" t="s">
        <v>15255</v>
      </c>
      <c r="H800">
        <f t="shared" si="12"/>
        <v>88</v>
      </c>
    </row>
    <row r="801" spans="1:8" x14ac:dyDescent="0.35">
      <c r="A801" t="s">
        <v>1673</v>
      </c>
      <c r="B801">
        <v>5</v>
      </c>
      <c r="C801">
        <v>5</v>
      </c>
      <c r="D801" t="s">
        <v>5646</v>
      </c>
      <c r="E801" t="s">
        <v>9867</v>
      </c>
      <c r="F801" t="s">
        <v>13667</v>
      </c>
      <c r="H801">
        <f t="shared" si="12"/>
        <v>81</v>
      </c>
    </row>
    <row r="802" spans="1:8" x14ac:dyDescent="0.35">
      <c r="A802" t="s">
        <v>1722</v>
      </c>
      <c r="B802">
        <v>5</v>
      </c>
      <c r="C802">
        <v>5</v>
      </c>
      <c r="D802" t="s">
        <v>6684</v>
      </c>
      <c r="E802" t="s">
        <v>9916</v>
      </c>
      <c r="F802" t="s">
        <v>12337</v>
      </c>
      <c r="G802" t="s">
        <v>15387</v>
      </c>
      <c r="H802">
        <f t="shared" si="12"/>
        <v>34</v>
      </c>
    </row>
    <row r="803" spans="1:8" x14ac:dyDescent="0.35">
      <c r="A803" t="s">
        <v>1726</v>
      </c>
      <c r="B803">
        <v>5</v>
      </c>
      <c r="C803">
        <v>5</v>
      </c>
      <c r="D803" t="s">
        <v>8179</v>
      </c>
      <c r="E803" t="s">
        <v>9920</v>
      </c>
      <c r="F803" t="s">
        <v>13711</v>
      </c>
      <c r="G803" t="s">
        <v>15298</v>
      </c>
      <c r="H803">
        <f t="shared" si="12"/>
        <v>67</v>
      </c>
    </row>
    <row r="804" spans="1:8" x14ac:dyDescent="0.35">
      <c r="A804" t="s">
        <v>1751</v>
      </c>
      <c r="B804">
        <v>5</v>
      </c>
      <c r="C804">
        <v>5</v>
      </c>
      <c r="D804" t="s">
        <v>7915</v>
      </c>
      <c r="E804" t="s">
        <v>9945</v>
      </c>
      <c r="F804" t="s">
        <v>13730</v>
      </c>
      <c r="G804" t="s">
        <v>15372</v>
      </c>
      <c r="H804">
        <f t="shared" si="12"/>
        <v>40</v>
      </c>
    </row>
    <row r="805" spans="1:8" x14ac:dyDescent="0.35">
      <c r="A805" t="s">
        <v>1779</v>
      </c>
      <c r="B805">
        <v>5</v>
      </c>
      <c r="C805">
        <v>5</v>
      </c>
      <c r="D805" t="s">
        <v>7512</v>
      </c>
      <c r="E805" t="s">
        <v>9973</v>
      </c>
      <c r="F805" t="s">
        <v>12337</v>
      </c>
      <c r="G805" t="s">
        <v>15239</v>
      </c>
      <c r="H805">
        <f t="shared" si="12"/>
        <v>46</v>
      </c>
    </row>
    <row r="806" spans="1:8" x14ac:dyDescent="0.35">
      <c r="A806" t="s">
        <v>1793</v>
      </c>
      <c r="B806">
        <v>5</v>
      </c>
      <c r="C806">
        <v>5</v>
      </c>
      <c r="D806" t="s">
        <v>5699</v>
      </c>
      <c r="E806" t="s">
        <v>9987</v>
      </c>
      <c r="F806" t="s">
        <v>12337</v>
      </c>
      <c r="G806" t="s">
        <v>15387</v>
      </c>
      <c r="H806">
        <f t="shared" si="12"/>
        <v>34</v>
      </c>
    </row>
    <row r="807" spans="1:8" x14ac:dyDescent="0.35">
      <c r="A807" t="s">
        <v>1914</v>
      </c>
      <c r="B807">
        <v>5</v>
      </c>
      <c r="C807">
        <v>5</v>
      </c>
      <c r="D807" t="s">
        <v>6861</v>
      </c>
      <c r="E807" t="s">
        <v>10108</v>
      </c>
      <c r="F807" t="s">
        <v>12337</v>
      </c>
      <c r="G807" t="s">
        <v>15474</v>
      </c>
      <c r="H807">
        <f t="shared" si="12"/>
        <v>43</v>
      </c>
    </row>
    <row r="808" spans="1:8" x14ac:dyDescent="0.35">
      <c r="A808" t="s">
        <v>1915</v>
      </c>
      <c r="B808">
        <v>5</v>
      </c>
      <c r="C808">
        <v>5</v>
      </c>
      <c r="D808" t="s">
        <v>8193</v>
      </c>
      <c r="E808" t="s">
        <v>10109</v>
      </c>
      <c r="F808" t="s">
        <v>13853</v>
      </c>
      <c r="G808" t="s">
        <v>15371</v>
      </c>
      <c r="H808">
        <f t="shared" si="12"/>
        <v>77</v>
      </c>
    </row>
    <row r="809" spans="1:8" x14ac:dyDescent="0.35">
      <c r="A809" t="s">
        <v>1945</v>
      </c>
      <c r="B809">
        <v>5</v>
      </c>
      <c r="C809">
        <v>5</v>
      </c>
      <c r="D809" t="s">
        <v>6274</v>
      </c>
      <c r="E809" t="s">
        <v>10139</v>
      </c>
      <c r="F809" t="s">
        <v>12337</v>
      </c>
      <c r="G809" t="s">
        <v>15266</v>
      </c>
      <c r="H809">
        <f t="shared" si="12"/>
        <v>48</v>
      </c>
    </row>
    <row r="810" spans="1:8" x14ac:dyDescent="0.35">
      <c r="A810" t="s">
        <v>1956</v>
      </c>
      <c r="B810">
        <v>5</v>
      </c>
      <c r="C810">
        <v>5</v>
      </c>
      <c r="D810" t="s">
        <v>6090</v>
      </c>
      <c r="E810" t="s">
        <v>10150</v>
      </c>
      <c r="F810" t="s">
        <v>12337</v>
      </c>
      <c r="G810" t="s">
        <v>15461</v>
      </c>
      <c r="H810">
        <f t="shared" si="12"/>
        <v>48</v>
      </c>
    </row>
    <row r="811" spans="1:8" x14ac:dyDescent="0.35">
      <c r="A811" t="s">
        <v>2011</v>
      </c>
      <c r="B811">
        <v>5</v>
      </c>
      <c r="C811">
        <v>5</v>
      </c>
      <c r="D811" t="s">
        <v>7829</v>
      </c>
      <c r="E811" t="s">
        <v>10205</v>
      </c>
      <c r="F811" t="s">
        <v>12337</v>
      </c>
      <c r="G811" t="s">
        <v>15408</v>
      </c>
      <c r="H811">
        <f t="shared" si="12"/>
        <v>36</v>
      </c>
    </row>
    <row r="812" spans="1:8" x14ac:dyDescent="0.35">
      <c r="A812" t="s">
        <v>2058</v>
      </c>
      <c r="B812">
        <v>5</v>
      </c>
      <c r="C812">
        <v>5</v>
      </c>
      <c r="D812" t="s">
        <v>6891</v>
      </c>
      <c r="E812" t="s">
        <v>10252</v>
      </c>
      <c r="F812" t="s">
        <v>13969</v>
      </c>
      <c r="G812" t="s">
        <v>15438</v>
      </c>
      <c r="H812">
        <f t="shared" si="12"/>
        <v>67</v>
      </c>
    </row>
    <row r="813" spans="1:8" x14ac:dyDescent="0.35">
      <c r="A813" t="s">
        <v>2119</v>
      </c>
      <c r="B813">
        <v>5</v>
      </c>
      <c r="C813">
        <v>5</v>
      </c>
      <c r="D813" t="s">
        <v>6737</v>
      </c>
      <c r="E813" t="s">
        <v>10313</v>
      </c>
      <c r="F813" t="s">
        <v>12539</v>
      </c>
      <c r="G813" t="s">
        <v>15504</v>
      </c>
      <c r="H813">
        <f t="shared" si="12"/>
        <v>53</v>
      </c>
    </row>
    <row r="814" spans="1:8" x14ac:dyDescent="0.35">
      <c r="A814" t="s">
        <v>2224</v>
      </c>
      <c r="B814">
        <v>5</v>
      </c>
      <c r="C814">
        <v>5</v>
      </c>
      <c r="D814" t="s">
        <v>6631</v>
      </c>
      <c r="E814" t="s">
        <v>10418</v>
      </c>
      <c r="F814" t="s">
        <v>14087</v>
      </c>
      <c r="G814" t="s">
        <v>15509</v>
      </c>
      <c r="H814">
        <f t="shared" si="12"/>
        <v>39</v>
      </c>
    </row>
    <row r="815" spans="1:8" x14ac:dyDescent="0.35">
      <c r="A815" t="s">
        <v>2264</v>
      </c>
      <c r="B815">
        <v>5</v>
      </c>
      <c r="C815">
        <v>5</v>
      </c>
      <c r="D815" t="s">
        <v>5713</v>
      </c>
      <c r="E815" t="s">
        <v>10458</v>
      </c>
      <c r="F815" t="s">
        <v>12337</v>
      </c>
      <c r="G815" t="s">
        <v>15326</v>
      </c>
      <c r="H815">
        <f t="shared" si="12"/>
        <v>35</v>
      </c>
    </row>
    <row r="816" spans="1:8" x14ac:dyDescent="0.35">
      <c r="A816" t="s">
        <v>2269</v>
      </c>
      <c r="B816">
        <v>5</v>
      </c>
      <c r="C816">
        <v>5</v>
      </c>
      <c r="D816" t="s">
        <v>7187</v>
      </c>
      <c r="E816" t="s">
        <v>10463</v>
      </c>
      <c r="F816" t="s">
        <v>12337</v>
      </c>
      <c r="G816" t="s">
        <v>15374</v>
      </c>
      <c r="H816">
        <f t="shared" si="12"/>
        <v>35</v>
      </c>
    </row>
    <row r="817" spans="1:8" x14ac:dyDescent="0.35">
      <c r="A817" t="s">
        <v>2274</v>
      </c>
      <c r="B817">
        <v>5</v>
      </c>
      <c r="C817">
        <v>5</v>
      </c>
      <c r="D817" t="s">
        <v>7969</v>
      </c>
      <c r="E817" t="s">
        <v>10468</v>
      </c>
      <c r="F817" t="s">
        <v>12337</v>
      </c>
      <c r="G817" t="s">
        <v>15266</v>
      </c>
      <c r="H817">
        <f t="shared" si="12"/>
        <v>64</v>
      </c>
    </row>
    <row r="818" spans="1:8" x14ac:dyDescent="0.35">
      <c r="A818" t="s">
        <v>2314</v>
      </c>
      <c r="B818">
        <v>5</v>
      </c>
      <c r="C818">
        <v>5</v>
      </c>
      <c r="D818" t="s">
        <v>5678</v>
      </c>
      <c r="E818" t="s">
        <v>10508</v>
      </c>
      <c r="F818" t="s">
        <v>12337</v>
      </c>
      <c r="G818" t="s">
        <v>15252</v>
      </c>
      <c r="H818">
        <f t="shared" si="12"/>
        <v>55</v>
      </c>
    </row>
    <row r="819" spans="1:8" x14ac:dyDescent="0.35">
      <c r="A819" t="s">
        <v>2327</v>
      </c>
      <c r="B819">
        <v>5</v>
      </c>
      <c r="C819">
        <v>5</v>
      </c>
      <c r="D819" t="s">
        <v>6825</v>
      </c>
      <c r="E819" t="s">
        <v>10521</v>
      </c>
      <c r="F819" t="s">
        <v>12337</v>
      </c>
      <c r="G819" t="s">
        <v>15418</v>
      </c>
      <c r="H819">
        <f t="shared" si="12"/>
        <v>39</v>
      </c>
    </row>
    <row r="820" spans="1:8" x14ac:dyDescent="0.35">
      <c r="A820" t="s">
        <v>2339</v>
      </c>
      <c r="B820">
        <v>5</v>
      </c>
      <c r="C820">
        <v>5</v>
      </c>
      <c r="D820" t="s">
        <v>7551</v>
      </c>
      <c r="E820" t="s">
        <v>10533</v>
      </c>
      <c r="F820" t="s">
        <v>14173</v>
      </c>
      <c r="G820" t="s">
        <v>15368</v>
      </c>
      <c r="H820">
        <f t="shared" si="12"/>
        <v>55</v>
      </c>
    </row>
    <row r="821" spans="1:8" x14ac:dyDescent="0.35">
      <c r="A821" t="s">
        <v>2389</v>
      </c>
      <c r="B821">
        <v>5</v>
      </c>
      <c r="C821">
        <v>5</v>
      </c>
      <c r="D821" t="s">
        <v>7970</v>
      </c>
      <c r="E821" t="s">
        <v>10583</v>
      </c>
      <c r="F821" t="s">
        <v>12337</v>
      </c>
      <c r="G821" t="s">
        <v>15366</v>
      </c>
      <c r="H821">
        <f t="shared" si="12"/>
        <v>53</v>
      </c>
    </row>
    <row r="822" spans="1:8" x14ac:dyDescent="0.35">
      <c r="A822" t="s">
        <v>2401</v>
      </c>
      <c r="B822">
        <v>5</v>
      </c>
      <c r="C822">
        <v>5</v>
      </c>
      <c r="D822" t="s">
        <v>8011</v>
      </c>
      <c r="E822" t="s">
        <v>10595</v>
      </c>
      <c r="F822" t="s">
        <v>14214</v>
      </c>
      <c r="G822" t="s">
        <v>15516</v>
      </c>
      <c r="H822">
        <f t="shared" si="12"/>
        <v>84</v>
      </c>
    </row>
    <row r="823" spans="1:8" x14ac:dyDescent="0.35">
      <c r="A823" t="s">
        <v>2418</v>
      </c>
      <c r="B823">
        <v>5</v>
      </c>
      <c r="C823">
        <v>5</v>
      </c>
      <c r="D823" t="s">
        <v>4196</v>
      </c>
      <c r="E823" t="s">
        <v>10612</v>
      </c>
      <c r="F823" t="s">
        <v>14226</v>
      </c>
      <c r="G823" t="s">
        <v>15341</v>
      </c>
      <c r="H823">
        <f t="shared" si="12"/>
        <v>47</v>
      </c>
    </row>
    <row r="824" spans="1:8" x14ac:dyDescent="0.35">
      <c r="A824" t="s">
        <v>2419</v>
      </c>
      <c r="B824">
        <v>5</v>
      </c>
      <c r="C824">
        <v>5</v>
      </c>
      <c r="D824" t="s">
        <v>7708</v>
      </c>
      <c r="E824" t="s">
        <v>10613</v>
      </c>
      <c r="F824" t="s">
        <v>12337</v>
      </c>
      <c r="G824" t="s">
        <v>15328</v>
      </c>
      <c r="H824">
        <f t="shared" si="12"/>
        <v>44</v>
      </c>
    </row>
    <row r="825" spans="1:8" x14ac:dyDescent="0.35">
      <c r="A825" t="s">
        <v>2441</v>
      </c>
      <c r="B825">
        <v>5</v>
      </c>
      <c r="C825">
        <v>5</v>
      </c>
      <c r="D825" t="s">
        <v>8175</v>
      </c>
      <c r="E825" t="s">
        <v>10635</v>
      </c>
      <c r="F825" t="s">
        <v>14241</v>
      </c>
      <c r="G825" t="s">
        <v>15361</v>
      </c>
      <c r="H825">
        <f t="shared" si="12"/>
        <v>94</v>
      </c>
    </row>
    <row r="826" spans="1:8" x14ac:dyDescent="0.35">
      <c r="A826" t="s">
        <v>2533</v>
      </c>
      <c r="B826">
        <v>5</v>
      </c>
      <c r="C826">
        <v>5</v>
      </c>
      <c r="D826" t="s">
        <v>5383</v>
      </c>
      <c r="E826" t="s">
        <v>10727</v>
      </c>
      <c r="F826" t="s">
        <v>12337</v>
      </c>
      <c r="G826" t="s">
        <v>15249</v>
      </c>
      <c r="H826">
        <f t="shared" si="12"/>
        <v>62</v>
      </c>
    </row>
    <row r="827" spans="1:8" x14ac:dyDescent="0.35">
      <c r="A827" t="s">
        <v>2554</v>
      </c>
      <c r="B827">
        <v>5</v>
      </c>
      <c r="C827">
        <v>5</v>
      </c>
      <c r="D827" t="s">
        <v>7478</v>
      </c>
      <c r="E827" t="s">
        <v>10748</v>
      </c>
      <c r="F827" t="s">
        <v>12337</v>
      </c>
      <c r="G827" t="s">
        <v>15544</v>
      </c>
      <c r="H827">
        <f t="shared" si="12"/>
        <v>98</v>
      </c>
    </row>
    <row r="828" spans="1:8" x14ac:dyDescent="0.35">
      <c r="A828" t="s">
        <v>2557</v>
      </c>
      <c r="B828">
        <v>5</v>
      </c>
      <c r="C828">
        <v>5</v>
      </c>
      <c r="D828" t="s">
        <v>7225</v>
      </c>
      <c r="E828" t="s">
        <v>10751</v>
      </c>
      <c r="F828" t="s">
        <v>14322</v>
      </c>
      <c r="G828" t="s">
        <v>15269</v>
      </c>
      <c r="H828">
        <f t="shared" si="12"/>
        <v>54</v>
      </c>
    </row>
    <row r="829" spans="1:8" x14ac:dyDescent="0.35">
      <c r="A829" t="s">
        <v>2646</v>
      </c>
      <c r="B829">
        <v>5</v>
      </c>
      <c r="C829">
        <v>5</v>
      </c>
      <c r="D829" t="s">
        <v>4453</v>
      </c>
      <c r="E829" t="s">
        <v>10840</v>
      </c>
      <c r="F829" t="s">
        <v>12337</v>
      </c>
      <c r="G829" t="s">
        <v>15446</v>
      </c>
      <c r="H829">
        <f t="shared" si="12"/>
        <v>35</v>
      </c>
    </row>
    <row r="830" spans="1:8" x14ac:dyDescent="0.35">
      <c r="A830" t="s">
        <v>2719</v>
      </c>
      <c r="B830">
        <v>5</v>
      </c>
      <c r="C830">
        <v>5</v>
      </c>
      <c r="D830" t="s">
        <v>6162</v>
      </c>
      <c r="E830" t="s">
        <v>10913</v>
      </c>
      <c r="F830" t="s">
        <v>14417</v>
      </c>
      <c r="G830" t="s">
        <v>15488</v>
      </c>
      <c r="H830">
        <f t="shared" si="12"/>
        <v>54</v>
      </c>
    </row>
    <row r="831" spans="1:8" x14ac:dyDescent="0.35">
      <c r="A831" t="s">
        <v>2727</v>
      </c>
      <c r="B831">
        <v>5</v>
      </c>
      <c r="C831">
        <v>5</v>
      </c>
      <c r="D831" t="s">
        <v>6935</v>
      </c>
      <c r="E831" t="s">
        <v>10921</v>
      </c>
      <c r="F831" t="s">
        <v>14422</v>
      </c>
      <c r="G831" t="s">
        <v>15492</v>
      </c>
      <c r="H831">
        <f t="shared" si="12"/>
        <v>33</v>
      </c>
    </row>
    <row r="832" spans="1:8" x14ac:dyDescent="0.35">
      <c r="A832" t="s">
        <v>2729</v>
      </c>
      <c r="B832">
        <v>5</v>
      </c>
      <c r="C832">
        <v>5</v>
      </c>
      <c r="D832" t="s">
        <v>6796</v>
      </c>
      <c r="E832" t="s">
        <v>10923</v>
      </c>
      <c r="F832" t="s">
        <v>12337</v>
      </c>
      <c r="G832" t="s">
        <v>15528</v>
      </c>
      <c r="H832">
        <f t="shared" si="12"/>
        <v>28</v>
      </c>
    </row>
    <row r="833" spans="1:8" x14ac:dyDescent="0.35">
      <c r="A833" t="s">
        <v>2808</v>
      </c>
      <c r="B833">
        <v>5</v>
      </c>
      <c r="C833">
        <v>5</v>
      </c>
      <c r="D833" t="s">
        <v>4278</v>
      </c>
      <c r="E833" t="s">
        <v>11002</v>
      </c>
      <c r="F833" t="s">
        <v>12337</v>
      </c>
      <c r="G833" t="s">
        <v>15326</v>
      </c>
      <c r="H833">
        <f t="shared" si="12"/>
        <v>33</v>
      </c>
    </row>
    <row r="834" spans="1:8" x14ac:dyDescent="0.35">
      <c r="A834" t="s">
        <v>2876</v>
      </c>
      <c r="B834">
        <v>5</v>
      </c>
      <c r="C834">
        <v>5</v>
      </c>
      <c r="D834" t="s">
        <v>7591</v>
      </c>
      <c r="E834" t="s">
        <v>11070</v>
      </c>
      <c r="F834" t="s">
        <v>12337</v>
      </c>
      <c r="G834" t="s">
        <v>15323</v>
      </c>
      <c r="H834">
        <f t="shared" si="12"/>
        <v>40</v>
      </c>
    </row>
    <row r="835" spans="1:8" x14ac:dyDescent="0.35">
      <c r="A835" t="s">
        <v>2892</v>
      </c>
      <c r="B835">
        <v>5</v>
      </c>
      <c r="C835">
        <v>5</v>
      </c>
      <c r="D835" t="s">
        <v>6723</v>
      </c>
      <c r="E835" t="s">
        <v>11086</v>
      </c>
      <c r="F835" t="s">
        <v>12337</v>
      </c>
      <c r="G835" t="s">
        <v>15358</v>
      </c>
      <c r="H835">
        <f t="shared" ref="H835:H898" si="13">IF(LEN(TRIM(A835))=0,0,LEN(TRIM(A835))-LEN(SUBSTITUTE(TRIM(A835)," ",""))+1)</f>
        <v>47</v>
      </c>
    </row>
    <row r="836" spans="1:8" x14ac:dyDescent="0.35">
      <c r="A836" t="s">
        <v>2908</v>
      </c>
      <c r="B836">
        <v>5</v>
      </c>
      <c r="C836">
        <v>5</v>
      </c>
      <c r="D836" t="s">
        <v>5163</v>
      </c>
      <c r="E836" t="s">
        <v>11102</v>
      </c>
      <c r="F836" t="s">
        <v>14522</v>
      </c>
      <c r="G836" t="s">
        <v>15235</v>
      </c>
      <c r="H836">
        <f t="shared" si="13"/>
        <v>32</v>
      </c>
    </row>
    <row r="837" spans="1:8" x14ac:dyDescent="0.35">
      <c r="A837" t="s">
        <v>3009</v>
      </c>
      <c r="B837">
        <v>5</v>
      </c>
      <c r="C837">
        <v>5</v>
      </c>
      <c r="D837" t="s">
        <v>7840</v>
      </c>
      <c r="E837" t="s">
        <v>11203</v>
      </c>
      <c r="F837" t="s">
        <v>14588</v>
      </c>
      <c r="G837" t="s">
        <v>15382</v>
      </c>
      <c r="H837">
        <f t="shared" si="13"/>
        <v>35</v>
      </c>
    </row>
    <row r="838" spans="1:8" x14ac:dyDescent="0.35">
      <c r="A838" t="s">
        <v>3011</v>
      </c>
      <c r="B838">
        <v>5</v>
      </c>
      <c r="C838">
        <v>5</v>
      </c>
      <c r="D838" t="s">
        <v>8138</v>
      </c>
      <c r="E838" t="s">
        <v>11205</v>
      </c>
      <c r="F838" t="s">
        <v>14590</v>
      </c>
      <c r="G838" t="s">
        <v>15472</v>
      </c>
      <c r="H838">
        <f t="shared" si="13"/>
        <v>43</v>
      </c>
    </row>
    <row r="839" spans="1:8" x14ac:dyDescent="0.35">
      <c r="A839" t="s">
        <v>3069</v>
      </c>
      <c r="B839">
        <v>5</v>
      </c>
      <c r="C839">
        <v>5</v>
      </c>
      <c r="D839" t="s">
        <v>5753</v>
      </c>
      <c r="E839" t="s">
        <v>11263</v>
      </c>
      <c r="F839" t="s">
        <v>12337</v>
      </c>
      <c r="G839" t="s">
        <v>15431</v>
      </c>
      <c r="H839">
        <f t="shared" si="13"/>
        <v>30</v>
      </c>
    </row>
    <row r="840" spans="1:8" x14ac:dyDescent="0.35">
      <c r="A840" t="s">
        <v>3077</v>
      </c>
      <c r="B840">
        <v>5</v>
      </c>
      <c r="C840">
        <v>5</v>
      </c>
      <c r="D840" t="s">
        <v>8027</v>
      </c>
      <c r="E840" t="s">
        <v>11271</v>
      </c>
      <c r="F840" t="s">
        <v>12337</v>
      </c>
      <c r="G840" t="s">
        <v>15496</v>
      </c>
      <c r="H840">
        <f t="shared" si="13"/>
        <v>25</v>
      </c>
    </row>
    <row r="841" spans="1:8" x14ac:dyDescent="0.35">
      <c r="A841" t="s">
        <v>3080</v>
      </c>
      <c r="B841">
        <v>5</v>
      </c>
      <c r="C841">
        <v>5</v>
      </c>
      <c r="D841" t="s">
        <v>6512</v>
      </c>
      <c r="E841" t="s">
        <v>11274</v>
      </c>
      <c r="F841" t="s">
        <v>12337</v>
      </c>
      <c r="G841" t="s">
        <v>15295</v>
      </c>
      <c r="H841">
        <f t="shared" si="13"/>
        <v>31</v>
      </c>
    </row>
    <row r="842" spans="1:8" x14ac:dyDescent="0.35">
      <c r="A842" t="s">
        <v>3114</v>
      </c>
      <c r="B842">
        <v>5</v>
      </c>
      <c r="C842">
        <v>5</v>
      </c>
      <c r="D842" t="s">
        <v>6434</v>
      </c>
      <c r="E842" t="s">
        <v>11308</v>
      </c>
      <c r="F842" t="s">
        <v>12337</v>
      </c>
      <c r="G842" t="s">
        <v>15546</v>
      </c>
      <c r="H842">
        <f t="shared" si="13"/>
        <v>44</v>
      </c>
    </row>
    <row r="843" spans="1:8" x14ac:dyDescent="0.35">
      <c r="A843" t="s">
        <v>3149</v>
      </c>
      <c r="B843">
        <v>5</v>
      </c>
      <c r="C843">
        <v>5</v>
      </c>
      <c r="D843" t="s">
        <v>5361</v>
      </c>
      <c r="E843" t="s">
        <v>11343</v>
      </c>
      <c r="F843" t="s">
        <v>12337</v>
      </c>
      <c r="G843" t="s">
        <v>15423</v>
      </c>
      <c r="H843">
        <f t="shared" si="13"/>
        <v>87</v>
      </c>
    </row>
    <row r="844" spans="1:8" x14ac:dyDescent="0.35">
      <c r="A844" t="s">
        <v>3235</v>
      </c>
      <c r="B844">
        <v>5</v>
      </c>
      <c r="C844">
        <v>5</v>
      </c>
      <c r="D844" t="s">
        <v>6052</v>
      </c>
      <c r="E844" t="s">
        <v>11429</v>
      </c>
      <c r="F844" t="s">
        <v>12337</v>
      </c>
      <c r="G844" t="s">
        <v>15423</v>
      </c>
      <c r="H844">
        <f t="shared" si="13"/>
        <v>45</v>
      </c>
    </row>
    <row r="845" spans="1:8" x14ac:dyDescent="0.35">
      <c r="A845" t="s">
        <v>3242</v>
      </c>
      <c r="B845">
        <v>5</v>
      </c>
      <c r="C845">
        <v>5</v>
      </c>
      <c r="D845" t="s">
        <v>6094</v>
      </c>
      <c r="E845" t="s">
        <v>11436</v>
      </c>
      <c r="F845" t="s">
        <v>12337</v>
      </c>
      <c r="H845">
        <f t="shared" si="13"/>
        <v>48</v>
      </c>
    </row>
    <row r="846" spans="1:8" x14ac:dyDescent="0.35">
      <c r="A846" t="s">
        <v>3248</v>
      </c>
      <c r="B846">
        <v>5</v>
      </c>
      <c r="C846">
        <v>5</v>
      </c>
      <c r="D846" t="s">
        <v>7760</v>
      </c>
      <c r="E846" t="s">
        <v>11442</v>
      </c>
      <c r="F846" t="s">
        <v>12337</v>
      </c>
      <c r="G846" t="s">
        <v>15544</v>
      </c>
      <c r="H846">
        <f t="shared" si="13"/>
        <v>22</v>
      </c>
    </row>
    <row r="847" spans="1:8" x14ac:dyDescent="0.35">
      <c r="A847" t="s">
        <v>3306</v>
      </c>
      <c r="B847">
        <v>5</v>
      </c>
      <c r="C847">
        <v>5</v>
      </c>
      <c r="D847" t="s">
        <v>7956</v>
      </c>
      <c r="E847" t="s">
        <v>11500</v>
      </c>
      <c r="F847" t="s">
        <v>12337</v>
      </c>
      <c r="G847" t="s">
        <v>15493</v>
      </c>
      <c r="H847">
        <f t="shared" si="13"/>
        <v>44</v>
      </c>
    </row>
    <row r="848" spans="1:8" x14ac:dyDescent="0.35">
      <c r="A848" t="s">
        <v>3308</v>
      </c>
      <c r="B848">
        <v>5</v>
      </c>
      <c r="C848">
        <v>5</v>
      </c>
      <c r="D848" t="s">
        <v>6108</v>
      </c>
      <c r="E848" t="s">
        <v>11502</v>
      </c>
      <c r="F848" t="s">
        <v>14769</v>
      </c>
      <c r="G848" t="s">
        <v>15257</v>
      </c>
      <c r="H848">
        <f t="shared" si="13"/>
        <v>22</v>
      </c>
    </row>
    <row r="849" spans="1:8" x14ac:dyDescent="0.35">
      <c r="A849" t="s">
        <v>3331</v>
      </c>
      <c r="B849">
        <v>5</v>
      </c>
      <c r="C849">
        <v>5</v>
      </c>
      <c r="D849" t="s">
        <v>7146</v>
      </c>
      <c r="E849" t="s">
        <v>11525</v>
      </c>
      <c r="F849" t="s">
        <v>12337</v>
      </c>
      <c r="G849" t="s">
        <v>15233</v>
      </c>
      <c r="H849">
        <f t="shared" si="13"/>
        <v>26</v>
      </c>
    </row>
    <row r="850" spans="1:8" x14ac:dyDescent="0.35">
      <c r="A850" t="s">
        <v>3351</v>
      </c>
      <c r="B850">
        <v>5</v>
      </c>
      <c r="C850">
        <v>5</v>
      </c>
      <c r="D850" t="s">
        <v>7586</v>
      </c>
      <c r="E850" t="s">
        <v>11545</v>
      </c>
      <c r="F850" t="s">
        <v>12337</v>
      </c>
      <c r="G850" t="s">
        <v>15272</v>
      </c>
      <c r="H850">
        <f t="shared" si="13"/>
        <v>32</v>
      </c>
    </row>
    <row r="851" spans="1:8" x14ac:dyDescent="0.35">
      <c r="A851" t="s">
        <v>3459</v>
      </c>
      <c r="B851">
        <v>5</v>
      </c>
      <c r="C851">
        <v>5</v>
      </c>
      <c r="D851" t="s">
        <v>6063</v>
      </c>
      <c r="E851" t="s">
        <v>11654</v>
      </c>
      <c r="F851" t="s">
        <v>12337</v>
      </c>
      <c r="G851" t="s">
        <v>15442</v>
      </c>
      <c r="H851">
        <f t="shared" si="13"/>
        <v>22</v>
      </c>
    </row>
    <row r="852" spans="1:8" x14ac:dyDescent="0.35">
      <c r="A852" t="s">
        <v>3476</v>
      </c>
      <c r="B852">
        <v>5</v>
      </c>
      <c r="C852">
        <v>5</v>
      </c>
      <c r="D852" t="s">
        <v>6926</v>
      </c>
      <c r="E852" t="s">
        <v>11671</v>
      </c>
      <c r="F852" t="s">
        <v>12337</v>
      </c>
      <c r="G852" t="s">
        <v>15453</v>
      </c>
      <c r="H852">
        <f t="shared" si="13"/>
        <v>41</v>
      </c>
    </row>
    <row r="853" spans="1:8" x14ac:dyDescent="0.35">
      <c r="A853" t="s">
        <v>3566</v>
      </c>
      <c r="B853">
        <v>5</v>
      </c>
      <c r="C853">
        <v>5</v>
      </c>
      <c r="D853" t="s">
        <v>7274</v>
      </c>
      <c r="E853" t="s">
        <v>11761</v>
      </c>
      <c r="F853" t="s">
        <v>14907</v>
      </c>
      <c r="G853" t="s">
        <v>15579</v>
      </c>
      <c r="H853">
        <f t="shared" si="13"/>
        <v>24</v>
      </c>
    </row>
    <row r="854" spans="1:8" x14ac:dyDescent="0.35">
      <c r="A854" t="s">
        <v>3639</v>
      </c>
      <c r="B854">
        <v>5</v>
      </c>
      <c r="C854">
        <v>5</v>
      </c>
      <c r="D854" t="s">
        <v>4665</v>
      </c>
      <c r="E854" t="s">
        <v>11834</v>
      </c>
      <c r="F854" t="s">
        <v>12337</v>
      </c>
      <c r="G854" t="s">
        <v>15326</v>
      </c>
      <c r="H854">
        <f t="shared" si="13"/>
        <v>30</v>
      </c>
    </row>
    <row r="855" spans="1:8" x14ac:dyDescent="0.35">
      <c r="A855" t="s">
        <v>3666</v>
      </c>
      <c r="B855">
        <v>5</v>
      </c>
      <c r="C855">
        <v>5</v>
      </c>
      <c r="D855" t="s">
        <v>5046</v>
      </c>
      <c r="E855" t="s">
        <v>11861</v>
      </c>
      <c r="F855" t="s">
        <v>12337</v>
      </c>
      <c r="G855" t="s">
        <v>15272</v>
      </c>
      <c r="H855">
        <f t="shared" si="13"/>
        <v>38</v>
      </c>
    </row>
    <row r="856" spans="1:8" x14ac:dyDescent="0.35">
      <c r="A856" t="s">
        <v>3691</v>
      </c>
      <c r="B856">
        <v>5</v>
      </c>
      <c r="C856">
        <v>5</v>
      </c>
      <c r="D856" t="s">
        <v>5470</v>
      </c>
      <c r="E856" t="s">
        <v>11886</v>
      </c>
      <c r="F856" t="s">
        <v>14973</v>
      </c>
      <c r="G856" t="s">
        <v>15481</v>
      </c>
      <c r="H856">
        <f t="shared" si="13"/>
        <v>14</v>
      </c>
    </row>
    <row r="857" spans="1:8" x14ac:dyDescent="0.35">
      <c r="A857" t="s">
        <v>3813</v>
      </c>
      <c r="B857">
        <v>5</v>
      </c>
      <c r="C857">
        <v>5</v>
      </c>
      <c r="D857" t="s">
        <v>6773</v>
      </c>
      <c r="E857" t="s">
        <v>12008</v>
      </c>
      <c r="F857" t="s">
        <v>15047</v>
      </c>
      <c r="G857" t="s">
        <v>15237</v>
      </c>
      <c r="H857">
        <f t="shared" si="13"/>
        <v>13</v>
      </c>
    </row>
    <row r="858" spans="1:8" x14ac:dyDescent="0.35">
      <c r="A858" t="s">
        <v>3839</v>
      </c>
      <c r="B858">
        <v>5</v>
      </c>
      <c r="C858">
        <v>5</v>
      </c>
      <c r="D858" t="s">
        <v>8184</v>
      </c>
      <c r="E858" t="s">
        <v>12034</v>
      </c>
      <c r="F858" t="s">
        <v>15065</v>
      </c>
      <c r="G858" t="s">
        <v>15472</v>
      </c>
      <c r="H858">
        <f t="shared" si="13"/>
        <v>24</v>
      </c>
    </row>
    <row r="859" spans="1:8" x14ac:dyDescent="0.35">
      <c r="A859" t="s">
        <v>3883</v>
      </c>
      <c r="B859">
        <v>5</v>
      </c>
      <c r="C859">
        <v>5</v>
      </c>
      <c r="D859" t="s">
        <v>5672</v>
      </c>
      <c r="E859" t="s">
        <v>12078</v>
      </c>
      <c r="F859" t="s">
        <v>12337</v>
      </c>
      <c r="G859" t="s">
        <v>15384</v>
      </c>
      <c r="H859">
        <f t="shared" si="13"/>
        <v>26</v>
      </c>
    </row>
    <row r="860" spans="1:8" x14ac:dyDescent="0.35">
      <c r="A860" t="s">
        <v>3932</v>
      </c>
      <c r="B860">
        <v>5</v>
      </c>
      <c r="C860">
        <v>5</v>
      </c>
      <c r="D860" t="s">
        <v>6626</v>
      </c>
      <c r="E860" t="s">
        <v>12127</v>
      </c>
      <c r="F860" t="s">
        <v>12337</v>
      </c>
      <c r="G860" t="s">
        <v>15349</v>
      </c>
      <c r="H860">
        <f t="shared" si="13"/>
        <v>19</v>
      </c>
    </row>
    <row r="861" spans="1:8" x14ac:dyDescent="0.35">
      <c r="A861" t="s">
        <v>3964</v>
      </c>
      <c r="B861">
        <v>5</v>
      </c>
      <c r="C861">
        <v>5</v>
      </c>
      <c r="D861" t="s">
        <v>7534</v>
      </c>
      <c r="E861" t="s">
        <v>12159</v>
      </c>
      <c r="F861" t="s">
        <v>15131</v>
      </c>
      <c r="G861" t="s">
        <v>15268</v>
      </c>
      <c r="H861">
        <f t="shared" si="13"/>
        <v>22</v>
      </c>
    </row>
    <row r="862" spans="1:8" x14ac:dyDescent="0.35">
      <c r="A862" t="s">
        <v>3986</v>
      </c>
      <c r="B862">
        <v>5</v>
      </c>
      <c r="C862">
        <v>5</v>
      </c>
      <c r="D862" t="s">
        <v>7470</v>
      </c>
      <c r="E862" t="s">
        <v>12181</v>
      </c>
      <c r="F862" t="s">
        <v>12337</v>
      </c>
      <c r="G862" t="s">
        <v>15330</v>
      </c>
      <c r="H862">
        <f t="shared" si="13"/>
        <v>15</v>
      </c>
    </row>
    <row r="863" spans="1:8" x14ac:dyDescent="0.35">
      <c r="A863" t="s">
        <v>93</v>
      </c>
      <c r="B863">
        <v>5</v>
      </c>
      <c r="C863">
        <v>4</v>
      </c>
      <c r="D863" t="s">
        <v>7497</v>
      </c>
      <c r="E863" t="s">
        <v>8287</v>
      </c>
      <c r="F863" t="s">
        <v>12337</v>
      </c>
      <c r="G863" t="s">
        <v>15248</v>
      </c>
      <c r="H863">
        <f t="shared" si="13"/>
        <v>89</v>
      </c>
    </row>
    <row r="864" spans="1:8" x14ac:dyDescent="0.35">
      <c r="A864" t="s">
        <v>95</v>
      </c>
      <c r="B864">
        <v>5</v>
      </c>
      <c r="C864">
        <v>4</v>
      </c>
      <c r="D864" t="s">
        <v>7220</v>
      </c>
      <c r="E864" t="s">
        <v>8289</v>
      </c>
      <c r="F864" t="s">
        <v>12337</v>
      </c>
      <c r="G864" t="s">
        <v>15250</v>
      </c>
      <c r="H864">
        <f t="shared" si="13"/>
        <v>84</v>
      </c>
    </row>
    <row r="865" spans="1:8" x14ac:dyDescent="0.35">
      <c r="A865" t="s">
        <v>124</v>
      </c>
      <c r="B865">
        <v>5</v>
      </c>
      <c r="C865">
        <v>4</v>
      </c>
      <c r="D865" t="s">
        <v>7403</v>
      </c>
      <c r="E865" t="s">
        <v>8318</v>
      </c>
      <c r="F865" t="s">
        <v>12401</v>
      </c>
      <c r="G865" t="s">
        <v>15235</v>
      </c>
      <c r="H865">
        <f t="shared" si="13"/>
        <v>93</v>
      </c>
    </row>
    <row r="866" spans="1:8" x14ac:dyDescent="0.35">
      <c r="A866" t="s">
        <v>135</v>
      </c>
      <c r="B866">
        <v>5</v>
      </c>
      <c r="C866">
        <v>4</v>
      </c>
      <c r="D866" t="s">
        <v>5828</v>
      </c>
      <c r="E866" t="s">
        <v>8329</v>
      </c>
      <c r="F866" t="s">
        <v>12337</v>
      </c>
      <c r="G866" t="s">
        <v>15272</v>
      </c>
      <c r="H866">
        <f t="shared" si="13"/>
        <v>69</v>
      </c>
    </row>
    <row r="867" spans="1:8" x14ac:dyDescent="0.35">
      <c r="A867" t="s">
        <v>137</v>
      </c>
      <c r="B867">
        <v>5</v>
      </c>
      <c r="C867">
        <v>4</v>
      </c>
      <c r="D867" t="s">
        <v>6265</v>
      </c>
      <c r="E867" t="s">
        <v>8331</v>
      </c>
      <c r="F867" t="s">
        <v>12413</v>
      </c>
      <c r="G867" t="s">
        <v>15283</v>
      </c>
      <c r="H867">
        <f t="shared" si="13"/>
        <v>69</v>
      </c>
    </row>
    <row r="868" spans="1:8" x14ac:dyDescent="0.35">
      <c r="A868" t="s">
        <v>164</v>
      </c>
      <c r="B868">
        <v>5</v>
      </c>
      <c r="C868">
        <v>4</v>
      </c>
      <c r="D868" t="s">
        <v>6895</v>
      </c>
      <c r="E868" t="s">
        <v>8358</v>
      </c>
      <c r="F868" t="s">
        <v>12439</v>
      </c>
      <c r="H868">
        <f t="shared" si="13"/>
        <v>90</v>
      </c>
    </row>
    <row r="869" spans="1:8" x14ac:dyDescent="0.35">
      <c r="A869" t="s">
        <v>168</v>
      </c>
      <c r="B869">
        <v>5</v>
      </c>
      <c r="C869">
        <v>4</v>
      </c>
      <c r="D869" t="s">
        <v>6432</v>
      </c>
      <c r="E869" t="s">
        <v>8362</v>
      </c>
      <c r="F869" t="s">
        <v>12441</v>
      </c>
      <c r="G869" t="s">
        <v>15299</v>
      </c>
      <c r="H869">
        <f t="shared" si="13"/>
        <v>88</v>
      </c>
    </row>
    <row r="870" spans="1:8" x14ac:dyDescent="0.35">
      <c r="A870" t="s">
        <v>186</v>
      </c>
      <c r="B870">
        <v>5</v>
      </c>
      <c r="C870">
        <v>4</v>
      </c>
      <c r="D870" t="s">
        <v>8078</v>
      </c>
      <c r="E870" t="s">
        <v>8380</v>
      </c>
      <c r="F870" t="s">
        <v>12456</v>
      </c>
      <c r="G870" t="s">
        <v>15316</v>
      </c>
      <c r="H870">
        <f t="shared" si="13"/>
        <v>61</v>
      </c>
    </row>
    <row r="871" spans="1:8" x14ac:dyDescent="0.35">
      <c r="A871" t="s">
        <v>196</v>
      </c>
      <c r="B871">
        <v>5</v>
      </c>
      <c r="C871">
        <v>4</v>
      </c>
      <c r="D871" t="s">
        <v>7612</v>
      </c>
      <c r="E871" t="s">
        <v>8390</v>
      </c>
      <c r="F871" t="s">
        <v>12466</v>
      </c>
      <c r="G871" t="s">
        <v>15257</v>
      </c>
      <c r="H871">
        <f t="shared" si="13"/>
        <v>57</v>
      </c>
    </row>
    <row r="872" spans="1:8" x14ac:dyDescent="0.35">
      <c r="A872" t="s">
        <v>197</v>
      </c>
      <c r="B872">
        <v>5</v>
      </c>
      <c r="C872">
        <v>4</v>
      </c>
      <c r="D872" t="s">
        <v>4395</v>
      </c>
      <c r="E872" t="s">
        <v>8391</v>
      </c>
      <c r="F872" t="s">
        <v>12467</v>
      </c>
      <c r="G872" t="s">
        <v>15327</v>
      </c>
      <c r="H872">
        <f t="shared" si="13"/>
        <v>85</v>
      </c>
    </row>
    <row r="873" spans="1:8" x14ac:dyDescent="0.35">
      <c r="A873" t="s">
        <v>213</v>
      </c>
      <c r="B873">
        <v>5</v>
      </c>
      <c r="C873">
        <v>4</v>
      </c>
      <c r="D873" t="s">
        <v>7307</v>
      </c>
      <c r="E873" t="s">
        <v>8407</v>
      </c>
      <c r="F873" t="s">
        <v>12478</v>
      </c>
      <c r="G873" t="s">
        <v>15338</v>
      </c>
      <c r="H873">
        <f t="shared" si="13"/>
        <v>59</v>
      </c>
    </row>
    <row r="874" spans="1:8" x14ac:dyDescent="0.35">
      <c r="A874" t="s">
        <v>217</v>
      </c>
      <c r="B874">
        <v>5</v>
      </c>
      <c r="C874">
        <v>4</v>
      </c>
      <c r="D874" t="s">
        <v>8115</v>
      </c>
      <c r="E874" t="s">
        <v>8411</v>
      </c>
      <c r="F874" t="s">
        <v>12481</v>
      </c>
      <c r="G874" t="s">
        <v>15288</v>
      </c>
      <c r="H874">
        <f t="shared" si="13"/>
        <v>67</v>
      </c>
    </row>
    <row r="875" spans="1:8" x14ac:dyDescent="0.35">
      <c r="A875" t="s">
        <v>234</v>
      </c>
      <c r="B875">
        <v>5</v>
      </c>
      <c r="C875">
        <v>4</v>
      </c>
      <c r="D875" t="s">
        <v>5230</v>
      </c>
      <c r="E875" t="s">
        <v>8428</v>
      </c>
      <c r="F875" t="s">
        <v>12337</v>
      </c>
      <c r="G875" t="s">
        <v>15331</v>
      </c>
      <c r="H875">
        <f t="shared" si="13"/>
        <v>64</v>
      </c>
    </row>
    <row r="876" spans="1:8" x14ac:dyDescent="0.35">
      <c r="A876" t="s">
        <v>242</v>
      </c>
      <c r="B876">
        <v>5</v>
      </c>
      <c r="C876">
        <v>4</v>
      </c>
      <c r="D876" t="s">
        <v>6222</v>
      </c>
      <c r="E876" t="s">
        <v>8436</v>
      </c>
      <c r="F876" t="s">
        <v>12502</v>
      </c>
      <c r="G876" t="s">
        <v>15308</v>
      </c>
      <c r="H876">
        <f t="shared" si="13"/>
        <v>52</v>
      </c>
    </row>
    <row r="877" spans="1:8" x14ac:dyDescent="0.35">
      <c r="A877" t="s">
        <v>249</v>
      </c>
      <c r="B877">
        <v>5</v>
      </c>
      <c r="C877">
        <v>4</v>
      </c>
      <c r="D877" t="s">
        <v>7511</v>
      </c>
      <c r="E877" t="s">
        <v>8443</v>
      </c>
      <c r="F877" t="s">
        <v>12508</v>
      </c>
      <c r="G877" t="s">
        <v>15302</v>
      </c>
      <c r="H877">
        <f t="shared" si="13"/>
        <v>68</v>
      </c>
    </row>
    <row r="878" spans="1:8" x14ac:dyDescent="0.35">
      <c r="A878" t="s">
        <v>266</v>
      </c>
      <c r="B878">
        <v>5</v>
      </c>
      <c r="C878">
        <v>4</v>
      </c>
      <c r="D878" t="s">
        <v>6586</v>
      </c>
      <c r="E878" t="s">
        <v>8460</v>
      </c>
      <c r="F878" t="s">
        <v>12337</v>
      </c>
      <c r="G878" t="s">
        <v>15384</v>
      </c>
      <c r="H878">
        <f t="shared" si="13"/>
        <v>69</v>
      </c>
    </row>
    <row r="879" spans="1:8" x14ac:dyDescent="0.35">
      <c r="A879" t="s">
        <v>306</v>
      </c>
      <c r="B879">
        <v>5</v>
      </c>
      <c r="C879">
        <v>4</v>
      </c>
      <c r="D879" t="s">
        <v>6715</v>
      </c>
      <c r="E879" t="s">
        <v>8500</v>
      </c>
      <c r="F879" t="s">
        <v>12337</v>
      </c>
      <c r="G879" t="s">
        <v>15252</v>
      </c>
      <c r="H879">
        <f t="shared" si="13"/>
        <v>52</v>
      </c>
    </row>
    <row r="880" spans="1:8" x14ac:dyDescent="0.35">
      <c r="A880" t="s">
        <v>310</v>
      </c>
      <c r="B880">
        <v>5</v>
      </c>
      <c r="C880">
        <v>4</v>
      </c>
      <c r="D880" t="s">
        <v>5017</v>
      </c>
      <c r="E880" t="s">
        <v>8504</v>
      </c>
      <c r="F880" t="s">
        <v>12337</v>
      </c>
      <c r="G880" t="s">
        <v>15417</v>
      </c>
      <c r="H880">
        <f t="shared" si="13"/>
        <v>88</v>
      </c>
    </row>
    <row r="881" spans="1:8" x14ac:dyDescent="0.35">
      <c r="A881" t="s">
        <v>313</v>
      </c>
      <c r="B881">
        <v>5</v>
      </c>
      <c r="C881">
        <v>4</v>
      </c>
      <c r="D881" t="s">
        <v>7323</v>
      </c>
      <c r="E881" t="s">
        <v>8507</v>
      </c>
      <c r="F881" t="s">
        <v>12555</v>
      </c>
      <c r="G881" t="s">
        <v>15253</v>
      </c>
      <c r="H881">
        <f t="shared" si="13"/>
        <v>58</v>
      </c>
    </row>
    <row r="882" spans="1:8" x14ac:dyDescent="0.35">
      <c r="A882" t="s">
        <v>338</v>
      </c>
      <c r="B882">
        <v>5</v>
      </c>
      <c r="C882">
        <v>4</v>
      </c>
      <c r="D882" t="s">
        <v>7980</v>
      </c>
      <c r="E882" t="s">
        <v>8532</v>
      </c>
      <c r="F882" t="s">
        <v>12337</v>
      </c>
      <c r="G882" t="s">
        <v>15423</v>
      </c>
      <c r="H882">
        <f t="shared" si="13"/>
        <v>68</v>
      </c>
    </row>
    <row r="883" spans="1:8" x14ac:dyDescent="0.35">
      <c r="A883" t="s">
        <v>354</v>
      </c>
      <c r="B883">
        <v>5</v>
      </c>
      <c r="C883">
        <v>4</v>
      </c>
      <c r="D883" t="s">
        <v>7868</v>
      </c>
      <c r="E883" t="s">
        <v>8548</v>
      </c>
      <c r="F883" t="s">
        <v>12583</v>
      </c>
      <c r="G883" t="s">
        <v>15299</v>
      </c>
      <c r="H883">
        <f t="shared" si="13"/>
        <v>62</v>
      </c>
    </row>
    <row r="884" spans="1:8" x14ac:dyDescent="0.35">
      <c r="A884" t="s">
        <v>356</v>
      </c>
      <c r="B884">
        <v>5</v>
      </c>
      <c r="C884">
        <v>4</v>
      </c>
      <c r="D884" t="s">
        <v>6184</v>
      </c>
      <c r="E884" t="s">
        <v>8550</v>
      </c>
      <c r="F884" t="s">
        <v>12337</v>
      </c>
      <c r="G884" t="s">
        <v>15311</v>
      </c>
      <c r="H884">
        <f t="shared" si="13"/>
        <v>67</v>
      </c>
    </row>
    <row r="885" spans="1:8" x14ac:dyDescent="0.35">
      <c r="A885" t="s">
        <v>359</v>
      </c>
      <c r="B885">
        <v>5</v>
      </c>
      <c r="C885">
        <v>4</v>
      </c>
      <c r="D885" t="s">
        <v>6262</v>
      </c>
      <c r="E885" t="s">
        <v>8553</v>
      </c>
      <c r="F885" t="s">
        <v>12587</v>
      </c>
      <c r="G885" t="s">
        <v>15305</v>
      </c>
      <c r="H885">
        <f t="shared" si="13"/>
        <v>72</v>
      </c>
    </row>
    <row r="886" spans="1:8" x14ac:dyDescent="0.35">
      <c r="A886" t="s">
        <v>368</v>
      </c>
      <c r="B886">
        <v>5</v>
      </c>
      <c r="C886">
        <v>4</v>
      </c>
      <c r="D886" t="s">
        <v>7587</v>
      </c>
      <c r="E886" t="s">
        <v>8562</v>
      </c>
      <c r="F886" t="s">
        <v>12595</v>
      </c>
      <c r="G886" t="s">
        <v>15430</v>
      </c>
      <c r="H886">
        <f t="shared" si="13"/>
        <v>91</v>
      </c>
    </row>
    <row r="887" spans="1:8" x14ac:dyDescent="0.35">
      <c r="A887" t="s">
        <v>372</v>
      </c>
      <c r="B887">
        <v>5</v>
      </c>
      <c r="C887">
        <v>4</v>
      </c>
      <c r="D887" t="s">
        <v>7646</v>
      </c>
      <c r="E887" t="s">
        <v>8566</v>
      </c>
      <c r="F887" t="s">
        <v>12599</v>
      </c>
      <c r="H887">
        <f t="shared" si="13"/>
        <v>91</v>
      </c>
    </row>
    <row r="888" spans="1:8" x14ac:dyDescent="0.35">
      <c r="A888" t="s">
        <v>392</v>
      </c>
      <c r="B888">
        <v>5</v>
      </c>
      <c r="C888">
        <v>4</v>
      </c>
      <c r="D888" t="s">
        <v>7466</v>
      </c>
      <c r="E888" t="s">
        <v>8586</v>
      </c>
      <c r="F888" t="s">
        <v>12337</v>
      </c>
      <c r="G888" t="s">
        <v>15266</v>
      </c>
      <c r="H888">
        <f t="shared" si="13"/>
        <v>75</v>
      </c>
    </row>
    <row r="889" spans="1:8" x14ac:dyDescent="0.35">
      <c r="A889" t="s">
        <v>411</v>
      </c>
      <c r="B889">
        <v>5</v>
      </c>
      <c r="C889">
        <v>4</v>
      </c>
      <c r="D889" t="s">
        <v>5290</v>
      </c>
      <c r="E889" t="s">
        <v>8605</v>
      </c>
      <c r="F889" t="s">
        <v>12627</v>
      </c>
      <c r="G889" t="s">
        <v>15257</v>
      </c>
      <c r="H889">
        <f t="shared" si="13"/>
        <v>86</v>
      </c>
    </row>
    <row r="890" spans="1:8" x14ac:dyDescent="0.35">
      <c r="A890" t="s">
        <v>430</v>
      </c>
      <c r="B890">
        <v>5</v>
      </c>
      <c r="C890">
        <v>4</v>
      </c>
      <c r="D890" t="s">
        <v>8063</v>
      </c>
      <c r="E890" t="s">
        <v>8624</v>
      </c>
      <c r="F890" t="s">
        <v>12643</v>
      </c>
      <c r="G890" t="s">
        <v>15369</v>
      </c>
      <c r="H890">
        <f t="shared" si="13"/>
        <v>94</v>
      </c>
    </row>
    <row r="891" spans="1:8" x14ac:dyDescent="0.35">
      <c r="A891" t="s">
        <v>443</v>
      </c>
      <c r="B891">
        <v>5</v>
      </c>
      <c r="C891">
        <v>4</v>
      </c>
      <c r="D891" t="s">
        <v>7148</v>
      </c>
      <c r="E891" t="s">
        <v>8637</v>
      </c>
      <c r="F891" t="s">
        <v>12652</v>
      </c>
      <c r="G891" t="s">
        <v>15407</v>
      </c>
      <c r="H891">
        <f t="shared" si="13"/>
        <v>81</v>
      </c>
    </row>
    <row r="892" spans="1:8" x14ac:dyDescent="0.35">
      <c r="A892" t="s">
        <v>457</v>
      </c>
      <c r="B892">
        <v>5</v>
      </c>
      <c r="C892">
        <v>4</v>
      </c>
      <c r="D892" t="s">
        <v>4363</v>
      </c>
      <c r="E892" t="s">
        <v>8651</v>
      </c>
      <c r="F892" t="s">
        <v>12665</v>
      </c>
      <c r="G892" t="s">
        <v>15449</v>
      </c>
      <c r="H892">
        <f t="shared" si="13"/>
        <v>57</v>
      </c>
    </row>
    <row r="893" spans="1:8" x14ac:dyDescent="0.35">
      <c r="A893" t="s">
        <v>484</v>
      </c>
      <c r="B893">
        <v>5</v>
      </c>
      <c r="C893">
        <v>4</v>
      </c>
      <c r="D893" t="s">
        <v>7621</v>
      </c>
      <c r="E893" t="s">
        <v>8678</v>
      </c>
      <c r="F893" t="s">
        <v>12689</v>
      </c>
      <c r="G893" t="s">
        <v>15321</v>
      </c>
      <c r="H893">
        <f t="shared" si="13"/>
        <v>82</v>
      </c>
    </row>
    <row r="894" spans="1:8" x14ac:dyDescent="0.35">
      <c r="A894" t="s">
        <v>531</v>
      </c>
      <c r="B894">
        <v>5</v>
      </c>
      <c r="C894">
        <v>4</v>
      </c>
      <c r="D894" t="s">
        <v>7475</v>
      </c>
      <c r="E894" t="s">
        <v>8725</v>
      </c>
      <c r="F894" t="s">
        <v>12728</v>
      </c>
      <c r="G894" t="s">
        <v>15270</v>
      </c>
      <c r="H894">
        <f t="shared" si="13"/>
        <v>72</v>
      </c>
    </row>
    <row r="895" spans="1:8" x14ac:dyDescent="0.35">
      <c r="A895" t="s">
        <v>598</v>
      </c>
      <c r="B895">
        <v>5</v>
      </c>
      <c r="C895">
        <v>4</v>
      </c>
      <c r="D895" t="s">
        <v>7850</v>
      </c>
      <c r="E895" t="s">
        <v>8792</v>
      </c>
      <c r="F895" t="s">
        <v>12784</v>
      </c>
      <c r="G895" t="s">
        <v>15485</v>
      </c>
      <c r="H895">
        <f t="shared" si="13"/>
        <v>87</v>
      </c>
    </row>
    <row r="896" spans="1:8" x14ac:dyDescent="0.35">
      <c r="A896" t="s">
        <v>599</v>
      </c>
      <c r="B896">
        <v>5</v>
      </c>
      <c r="C896">
        <v>4</v>
      </c>
      <c r="D896" t="s">
        <v>5281</v>
      </c>
      <c r="E896" t="s">
        <v>8793</v>
      </c>
      <c r="F896" t="s">
        <v>12785</v>
      </c>
      <c r="G896" t="s">
        <v>15412</v>
      </c>
      <c r="H896">
        <f t="shared" si="13"/>
        <v>53</v>
      </c>
    </row>
    <row r="897" spans="1:8" x14ac:dyDescent="0.35">
      <c r="A897" t="s">
        <v>604</v>
      </c>
      <c r="B897">
        <v>5</v>
      </c>
      <c r="C897">
        <v>4</v>
      </c>
      <c r="D897" t="s">
        <v>4154</v>
      </c>
      <c r="E897" t="s">
        <v>8798</v>
      </c>
      <c r="F897" t="s">
        <v>12790</v>
      </c>
      <c r="G897" t="s">
        <v>15289</v>
      </c>
      <c r="H897">
        <f t="shared" si="13"/>
        <v>47</v>
      </c>
    </row>
    <row r="898" spans="1:8" x14ac:dyDescent="0.35">
      <c r="A898" t="s">
        <v>641</v>
      </c>
      <c r="B898">
        <v>5</v>
      </c>
      <c r="C898">
        <v>4</v>
      </c>
      <c r="D898" t="s">
        <v>4867</v>
      </c>
      <c r="E898" t="s">
        <v>8835</v>
      </c>
      <c r="F898" t="s">
        <v>12821</v>
      </c>
      <c r="G898" t="s">
        <v>15304</v>
      </c>
      <c r="H898">
        <f t="shared" si="13"/>
        <v>81</v>
      </c>
    </row>
    <row r="899" spans="1:8" x14ac:dyDescent="0.35">
      <c r="A899" t="s">
        <v>645</v>
      </c>
      <c r="B899">
        <v>5</v>
      </c>
      <c r="C899">
        <v>4</v>
      </c>
      <c r="D899" t="s">
        <v>8106</v>
      </c>
      <c r="E899" t="s">
        <v>8839</v>
      </c>
      <c r="F899" t="s">
        <v>12337</v>
      </c>
      <c r="G899" t="s">
        <v>15496</v>
      </c>
      <c r="H899">
        <f t="shared" ref="H899:H962" si="14">IF(LEN(TRIM(A899))=0,0,LEN(TRIM(A899))-LEN(SUBSTITUTE(TRIM(A899)," ",""))+1)</f>
        <v>65</v>
      </c>
    </row>
    <row r="900" spans="1:8" x14ac:dyDescent="0.35">
      <c r="A900" t="s">
        <v>646</v>
      </c>
      <c r="B900">
        <v>5</v>
      </c>
      <c r="C900">
        <v>4</v>
      </c>
      <c r="D900" t="s">
        <v>5378</v>
      </c>
      <c r="E900" t="s">
        <v>8840</v>
      </c>
      <c r="F900" t="s">
        <v>12825</v>
      </c>
      <c r="G900" t="s">
        <v>15430</v>
      </c>
      <c r="H900">
        <f t="shared" si="14"/>
        <v>60</v>
      </c>
    </row>
    <row r="901" spans="1:8" x14ac:dyDescent="0.35">
      <c r="A901" t="s">
        <v>660</v>
      </c>
      <c r="B901">
        <v>5</v>
      </c>
      <c r="C901">
        <v>4</v>
      </c>
      <c r="D901" t="s">
        <v>6954</v>
      </c>
      <c r="E901" t="s">
        <v>8854</v>
      </c>
      <c r="F901" t="s">
        <v>12837</v>
      </c>
      <c r="G901" t="s">
        <v>15377</v>
      </c>
      <c r="H901">
        <f t="shared" si="14"/>
        <v>65</v>
      </c>
    </row>
    <row r="902" spans="1:8" x14ac:dyDescent="0.35">
      <c r="A902" t="s">
        <v>661</v>
      </c>
      <c r="B902">
        <v>5</v>
      </c>
      <c r="C902">
        <v>4</v>
      </c>
      <c r="D902" t="s">
        <v>7979</v>
      </c>
      <c r="E902" t="s">
        <v>8855</v>
      </c>
      <c r="F902" t="s">
        <v>12838</v>
      </c>
      <c r="G902" t="s">
        <v>15355</v>
      </c>
      <c r="H902">
        <f t="shared" si="14"/>
        <v>50</v>
      </c>
    </row>
    <row r="903" spans="1:8" x14ac:dyDescent="0.35">
      <c r="A903" t="s">
        <v>670</v>
      </c>
      <c r="B903">
        <v>5</v>
      </c>
      <c r="C903">
        <v>4</v>
      </c>
      <c r="D903" t="s">
        <v>4564</v>
      </c>
      <c r="E903" t="s">
        <v>8864</v>
      </c>
      <c r="F903" t="s">
        <v>12847</v>
      </c>
      <c r="G903" t="s">
        <v>15305</v>
      </c>
      <c r="H903">
        <f t="shared" si="14"/>
        <v>57</v>
      </c>
    </row>
    <row r="904" spans="1:8" x14ac:dyDescent="0.35">
      <c r="A904" t="s">
        <v>677</v>
      </c>
      <c r="B904">
        <v>5</v>
      </c>
      <c r="C904">
        <v>4</v>
      </c>
      <c r="D904" t="s">
        <v>5947</v>
      </c>
      <c r="E904" t="s">
        <v>8871</v>
      </c>
      <c r="F904" t="s">
        <v>12853</v>
      </c>
      <c r="G904" t="s">
        <v>15253</v>
      </c>
      <c r="H904">
        <f t="shared" si="14"/>
        <v>57</v>
      </c>
    </row>
    <row r="905" spans="1:8" x14ac:dyDescent="0.35">
      <c r="A905" t="s">
        <v>696</v>
      </c>
      <c r="B905">
        <v>5</v>
      </c>
      <c r="C905">
        <v>4</v>
      </c>
      <c r="D905" t="s">
        <v>5532</v>
      </c>
      <c r="E905" t="s">
        <v>8890</v>
      </c>
      <c r="F905" t="s">
        <v>12872</v>
      </c>
      <c r="G905" t="s">
        <v>15258</v>
      </c>
      <c r="H905">
        <f t="shared" si="14"/>
        <v>68</v>
      </c>
    </row>
    <row r="906" spans="1:8" x14ac:dyDescent="0.35">
      <c r="A906" t="s">
        <v>722</v>
      </c>
      <c r="B906">
        <v>5</v>
      </c>
      <c r="C906">
        <v>4</v>
      </c>
      <c r="D906" t="s">
        <v>6810</v>
      </c>
      <c r="E906" t="s">
        <v>8916</v>
      </c>
      <c r="F906" t="s">
        <v>12892</v>
      </c>
      <c r="G906" t="s">
        <v>15324</v>
      </c>
      <c r="H906">
        <f t="shared" si="14"/>
        <v>88</v>
      </c>
    </row>
    <row r="907" spans="1:8" x14ac:dyDescent="0.35">
      <c r="A907" t="s">
        <v>746</v>
      </c>
      <c r="B907">
        <v>5</v>
      </c>
      <c r="C907">
        <v>4</v>
      </c>
      <c r="D907" t="s">
        <v>6556</v>
      </c>
      <c r="E907" t="s">
        <v>8940</v>
      </c>
      <c r="F907" t="s">
        <v>12337</v>
      </c>
      <c r="G907" t="s">
        <v>15347</v>
      </c>
      <c r="H907">
        <f t="shared" si="14"/>
        <v>64</v>
      </c>
    </row>
    <row r="908" spans="1:8" x14ac:dyDescent="0.35">
      <c r="A908" t="s">
        <v>757</v>
      </c>
      <c r="B908">
        <v>5</v>
      </c>
      <c r="C908">
        <v>4</v>
      </c>
      <c r="D908" t="s">
        <v>7333</v>
      </c>
      <c r="E908" t="s">
        <v>8951</v>
      </c>
      <c r="F908" t="s">
        <v>12337</v>
      </c>
      <c r="G908" t="s">
        <v>15478</v>
      </c>
      <c r="H908">
        <f t="shared" si="14"/>
        <v>80</v>
      </c>
    </row>
    <row r="909" spans="1:8" x14ac:dyDescent="0.35">
      <c r="A909" t="s">
        <v>798</v>
      </c>
      <c r="B909">
        <v>5</v>
      </c>
      <c r="C909">
        <v>4</v>
      </c>
      <c r="D909" t="s">
        <v>7210</v>
      </c>
      <c r="E909" t="s">
        <v>8992</v>
      </c>
      <c r="F909" t="s">
        <v>12337</v>
      </c>
      <c r="G909" t="s">
        <v>15348</v>
      </c>
      <c r="H909">
        <f t="shared" si="14"/>
        <v>69</v>
      </c>
    </row>
    <row r="910" spans="1:8" x14ac:dyDescent="0.35">
      <c r="A910" t="s">
        <v>804</v>
      </c>
      <c r="B910">
        <v>5</v>
      </c>
      <c r="C910">
        <v>4</v>
      </c>
      <c r="D910" t="s">
        <v>7446</v>
      </c>
      <c r="E910" t="s">
        <v>8998</v>
      </c>
      <c r="F910" t="s">
        <v>12962</v>
      </c>
      <c r="G910" t="s">
        <v>15306</v>
      </c>
      <c r="H910">
        <f t="shared" si="14"/>
        <v>94</v>
      </c>
    </row>
    <row r="911" spans="1:8" x14ac:dyDescent="0.35">
      <c r="A911" t="s">
        <v>843</v>
      </c>
      <c r="B911">
        <v>5</v>
      </c>
      <c r="C911">
        <v>4</v>
      </c>
      <c r="D911" t="s">
        <v>7456</v>
      </c>
      <c r="E911" t="s">
        <v>9037</v>
      </c>
      <c r="F911" t="s">
        <v>12995</v>
      </c>
      <c r="G911" t="s">
        <v>15481</v>
      </c>
      <c r="H911">
        <f t="shared" si="14"/>
        <v>61</v>
      </c>
    </row>
    <row r="912" spans="1:8" x14ac:dyDescent="0.35">
      <c r="A912" t="s">
        <v>879</v>
      </c>
      <c r="B912">
        <v>5</v>
      </c>
      <c r="C912">
        <v>4</v>
      </c>
      <c r="D912" t="s">
        <v>6620</v>
      </c>
      <c r="E912" t="s">
        <v>9073</v>
      </c>
      <c r="F912" t="s">
        <v>13027</v>
      </c>
      <c r="G912" t="s">
        <v>15416</v>
      </c>
      <c r="H912">
        <f t="shared" si="14"/>
        <v>52</v>
      </c>
    </row>
    <row r="913" spans="1:8" x14ac:dyDescent="0.35">
      <c r="A913" t="s">
        <v>893</v>
      </c>
      <c r="B913">
        <v>5</v>
      </c>
      <c r="C913">
        <v>4</v>
      </c>
      <c r="D913" t="s">
        <v>6698</v>
      </c>
      <c r="E913" t="s">
        <v>9087</v>
      </c>
      <c r="F913" t="s">
        <v>13040</v>
      </c>
      <c r="G913" t="s">
        <v>15286</v>
      </c>
      <c r="H913">
        <f t="shared" si="14"/>
        <v>53</v>
      </c>
    </row>
    <row r="914" spans="1:8" x14ac:dyDescent="0.35">
      <c r="A914" t="s">
        <v>901</v>
      </c>
      <c r="B914">
        <v>5</v>
      </c>
      <c r="C914">
        <v>4</v>
      </c>
      <c r="D914" t="s">
        <v>7503</v>
      </c>
      <c r="E914" t="s">
        <v>9095</v>
      </c>
      <c r="F914" t="s">
        <v>12337</v>
      </c>
      <c r="G914" t="s">
        <v>15423</v>
      </c>
      <c r="H914">
        <f t="shared" si="14"/>
        <v>49</v>
      </c>
    </row>
    <row r="915" spans="1:8" x14ac:dyDescent="0.35">
      <c r="A915" t="s">
        <v>913</v>
      </c>
      <c r="B915">
        <v>5</v>
      </c>
      <c r="C915">
        <v>4</v>
      </c>
      <c r="D915" t="s">
        <v>7601</v>
      </c>
      <c r="E915" t="s">
        <v>9107</v>
      </c>
      <c r="F915" t="s">
        <v>13057</v>
      </c>
      <c r="G915" t="s">
        <v>15440</v>
      </c>
      <c r="H915">
        <f t="shared" si="14"/>
        <v>85</v>
      </c>
    </row>
    <row r="916" spans="1:8" x14ac:dyDescent="0.35">
      <c r="A916" t="s">
        <v>918</v>
      </c>
      <c r="B916">
        <v>5</v>
      </c>
      <c r="C916">
        <v>4</v>
      </c>
      <c r="D916" t="s">
        <v>7682</v>
      </c>
      <c r="E916" t="s">
        <v>9112</v>
      </c>
      <c r="F916" t="s">
        <v>13061</v>
      </c>
      <c r="G916" t="s">
        <v>15472</v>
      </c>
      <c r="H916">
        <f t="shared" si="14"/>
        <v>59</v>
      </c>
    </row>
    <row r="917" spans="1:8" x14ac:dyDescent="0.35">
      <c r="A917" t="s">
        <v>963</v>
      </c>
      <c r="B917">
        <v>5</v>
      </c>
      <c r="C917">
        <v>4</v>
      </c>
      <c r="D917" t="s">
        <v>7699</v>
      </c>
      <c r="E917" t="s">
        <v>9157</v>
      </c>
      <c r="F917" t="s">
        <v>13102</v>
      </c>
      <c r="G917" t="s">
        <v>15270</v>
      </c>
      <c r="H917">
        <f t="shared" si="14"/>
        <v>65</v>
      </c>
    </row>
    <row r="918" spans="1:8" x14ac:dyDescent="0.35">
      <c r="A918" t="s">
        <v>967</v>
      </c>
      <c r="B918">
        <v>5</v>
      </c>
      <c r="C918">
        <v>4</v>
      </c>
      <c r="D918" t="s">
        <v>6984</v>
      </c>
      <c r="E918" t="s">
        <v>9161</v>
      </c>
      <c r="F918" t="s">
        <v>13105</v>
      </c>
      <c r="G918" t="s">
        <v>15482</v>
      </c>
      <c r="H918">
        <f t="shared" si="14"/>
        <v>65</v>
      </c>
    </row>
    <row r="919" spans="1:8" x14ac:dyDescent="0.35">
      <c r="A919" t="s">
        <v>968</v>
      </c>
      <c r="B919">
        <v>5</v>
      </c>
      <c r="C919">
        <v>4</v>
      </c>
      <c r="D919" t="s">
        <v>6452</v>
      </c>
      <c r="E919" t="s">
        <v>9162</v>
      </c>
      <c r="F919" t="s">
        <v>13106</v>
      </c>
      <c r="H919">
        <f t="shared" si="14"/>
        <v>66</v>
      </c>
    </row>
    <row r="920" spans="1:8" x14ac:dyDescent="0.35">
      <c r="A920" t="s">
        <v>982</v>
      </c>
      <c r="B920">
        <v>5</v>
      </c>
      <c r="C920">
        <v>4</v>
      </c>
      <c r="D920" t="s">
        <v>5995</v>
      </c>
      <c r="E920" t="s">
        <v>9176</v>
      </c>
      <c r="F920" t="s">
        <v>13118</v>
      </c>
      <c r="G920" t="s">
        <v>15284</v>
      </c>
      <c r="H920">
        <f t="shared" si="14"/>
        <v>60</v>
      </c>
    </row>
    <row r="921" spans="1:8" x14ac:dyDescent="0.35">
      <c r="A921" t="s">
        <v>989</v>
      </c>
      <c r="B921">
        <v>5</v>
      </c>
      <c r="C921">
        <v>4</v>
      </c>
      <c r="D921" t="s">
        <v>4877</v>
      </c>
      <c r="E921" t="s">
        <v>9183</v>
      </c>
      <c r="F921" t="s">
        <v>12337</v>
      </c>
      <c r="G921" t="s">
        <v>15423</v>
      </c>
      <c r="H921">
        <f t="shared" si="14"/>
        <v>84</v>
      </c>
    </row>
    <row r="922" spans="1:8" x14ac:dyDescent="0.35">
      <c r="A922" t="s">
        <v>1010</v>
      </c>
      <c r="B922">
        <v>5</v>
      </c>
      <c r="C922">
        <v>4</v>
      </c>
      <c r="D922" t="s">
        <v>7241</v>
      </c>
      <c r="E922" t="s">
        <v>9204</v>
      </c>
      <c r="F922" t="s">
        <v>13141</v>
      </c>
      <c r="G922" t="s">
        <v>15299</v>
      </c>
      <c r="H922">
        <f t="shared" si="14"/>
        <v>92</v>
      </c>
    </row>
    <row r="923" spans="1:8" x14ac:dyDescent="0.35">
      <c r="A923" t="s">
        <v>1019</v>
      </c>
      <c r="B923">
        <v>5</v>
      </c>
      <c r="C923">
        <v>4</v>
      </c>
      <c r="D923" t="s">
        <v>6334</v>
      </c>
      <c r="E923" t="s">
        <v>9213</v>
      </c>
      <c r="F923" t="s">
        <v>13149</v>
      </c>
      <c r="G923" t="s">
        <v>15327</v>
      </c>
      <c r="H923">
        <f t="shared" si="14"/>
        <v>67</v>
      </c>
    </row>
    <row r="924" spans="1:8" x14ac:dyDescent="0.35">
      <c r="A924" t="s">
        <v>1027</v>
      </c>
      <c r="B924">
        <v>5</v>
      </c>
      <c r="C924">
        <v>4</v>
      </c>
      <c r="D924" t="s">
        <v>6781</v>
      </c>
      <c r="E924" t="s">
        <v>9221</v>
      </c>
      <c r="F924" t="s">
        <v>13155</v>
      </c>
      <c r="G924" t="s">
        <v>15397</v>
      </c>
      <c r="H924">
        <f t="shared" si="14"/>
        <v>48</v>
      </c>
    </row>
    <row r="925" spans="1:8" x14ac:dyDescent="0.35">
      <c r="A925" t="s">
        <v>1061</v>
      </c>
      <c r="B925">
        <v>5</v>
      </c>
      <c r="C925">
        <v>4</v>
      </c>
      <c r="D925" t="s">
        <v>7792</v>
      </c>
      <c r="E925" t="s">
        <v>9255</v>
      </c>
      <c r="F925" t="s">
        <v>13185</v>
      </c>
      <c r="G925" t="s">
        <v>15459</v>
      </c>
      <c r="H925">
        <f t="shared" si="14"/>
        <v>74</v>
      </c>
    </row>
    <row r="926" spans="1:8" x14ac:dyDescent="0.35">
      <c r="A926" t="s">
        <v>1090</v>
      </c>
      <c r="B926">
        <v>5</v>
      </c>
      <c r="C926">
        <v>4</v>
      </c>
      <c r="D926" t="s">
        <v>4211</v>
      </c>
      <c r="E926" t="s">
        <v>9284</v>
      </c>
      <c r="F926" t="s">
        <v>13203</v>
      </c>
      <c r="G926" t="s">
        <v>15261</v>
      </c>
      <c r="H926">
        <f t="shared" si="14"/>
        <v>94</v>
      </c>
    </row>
    <row r="927" spans="1:8" x14ac:dyDescent="0.35">
      <c r="A927" t="s">
        <v>1115</v>
      </c>
      <c r="B927">
        <v>5</v>
      </c>
      <c r="C927">
        <v>4</v>
      </c>
      <c r="D927" t="s">
        <v>6916</v>
      </c>
      <c r="E927" t="s">
        <v>9309</v>
      </c>
      <c r="F927" t="s">
        <v>13223</v>
      </c>
      <c r="G927" t="s">
        <v>15428</v>
      </c>
      <c r="H927">
        <f t="shared" si="14"/>
        <v>81</v>
      </c>
    </row>
    <row r="928" spans="1:8" x14ac:dyDescent="0.35">
      <c r="A928" t="s">
        <v>1116</v>
      </c>
      <c r="B928">
        <v>5</v>
      </c>
      <c r="C928">
        <v>4</v>
      </c>
      <c r="D928" t="s">
        <v>5912</v>
      </c>
      <c r="E928" t="s">
        <v>9310</v>
      </c>
      <c r="F928" t="s">
        <v>13224</v>
      </c>
      <c r="G928" t="s">
        <v>15257</v>
      </c>
      <c r="H928">
        <f t="shared" si="14"/>
        <v>48</v>
      </c>
    </row>
    <row r="929" spans="1:8" x14ac:dyDescent="0.35">
      <c r="A929" t="s">
        <v>1117</v>
      </c>
      <c r="B929">
        <v>5</v>
      </c>
      <c r="C929">
        <v>4</v>
      </c>
      <c r="D929" t="s">
        <v>6451</v>
      </c>
      <c r="E929" t="s">
        <v>9311</v>
      </c>
      <c r="F929" t="s">
        <v>13225</v>
      </c>
      <c r="G929" t="s">
        <v>15298</v>
      </c>
      <c r="H929">
        <f t="shared" si="14"/>
        <v>85</v>
      </c>
    </row>
    <row r="930" spans="1:8" x14ac:dyDescent="0.35">
      <c r="A930" t="s">
        <v>1141</v>
      </c>
      <c r="B930">
        <v>5</v>
      </c>
      <c r="C930">
        <v>4</v>
      </c>
      <c r="D930" t="s">
        <v>7819</v>
      </c>
      <c r="E930" t="s">
        <v>9335</v>
      </c>
      <c r="F930" t="s">
        <v>13247</v>
      </c>
      <c r="G930" t="s">
        <v>15288</v>
      </c>
      <c r="H930">
        <f t="shared" si="14"/>
        <v>54</v>
      </c>
    </row>
    <row r="931" spans="1:8" x14ac:dyDescent="0.35">
      <c r="A931" t="s">
        <v>1160</v>
      </c>
      <c r="B931">
        <v>5</v>
      </c>
      <c r="C931">
        <v>4</v>
      </c>
      <c r="D931" t="s">
        <v>8145</v>
      </c>
      <c r="E931" t="s">
        <v>9354</v>
      </c>
      <c r="F931" t="s">
        <v>12337</v>
      </c>
      <c r="G931" t="s">
        <v>15309</v>
      </c>
      <c r="H931">
        <f t="shared" si="14"/>
        <v>89</v>
      </c>
    </row>
    <row r="932" spans="1:8" x14ac:dyDescent="0.35">
      <c r="A932" t="s">
        <v>1167</v>
      </c>
      <c r="B932">
        <v>5</v>
      </c>
      <c r="C932">
        <v>4</v>
      </c>
      <c r="D932" t="s">
        <v>7481</v>
      </c>
      <c r="E932" t="s">
        <v>9361</v>
      </c>
      <c r="F932" t="s">
        <v>13270</v>
      </c>
      <c r="G932" t="s">
        <v>15280</v>
      </c>
      <c r="H932">
        <f t="shared" si="14"/>
        <v>68</v>
      </c>
    </row>
    <row r="933" spans="1:8" x14ac:dyDescent="0.35">
      <c r="A933" t="s">
        <v>1198</v>
      </c>
      <c r="B933">
        <v>5</v>
      </c>
      <c r="C933">
        <v>4</v>
      </c>
      <c r="D933" t="s">
        <v>6179</v>
      </c>
      <c r="E933" t="s">
        <v>9392</v>
      </c>
      <c r="F933" t="s">
        <v>12337</v>
      </c>
      <c r="G933" t="s">
        <v>15366</v>
      </c>
      <c r="H933">
        <f t="shared" si="14"/>
        <v>48</v>
      </c>
    </row>
    <row r="934" spans="1:8" x14ac:dyDescent="0.35">
      <c r="A934" t="s">
        <v>1229</v>
      </c>
      <c r="B934">
        <v>5</v>
      </c>
      <c r="C934">
        <v>4</v>
      </c>
      <c r="D934" t="s">
        <v>7338</v>
      </c>
      <c r="E934" t="s">
        <v>9423</v>
      </c>
      <c r="F934" t="s">
        <v>13319</v>
      </c>
      <c r="G934" t="s">
        <v>15338</v>
      </c>
      <c r="H934">
        <f t="shared" si="14"/>
        <v>63</v>
      </c>
    </row>
    <row r="935" spans="1:8" x14ac:dyDescent="0.35">
      <c r="A935" t="s">
        <v>1234</v>
      </c>
      <c r="B935">
        <v>5</v>
      </c>
      <c r="C935">
        <v>4</v>
      </c>
      <c r="D935" t="s">
        <v>4489</v>
      </c>
      <c r="E935" t="s">
        <v>9428</v>
      </c>
      <c r="F935" t="s">
        <v>13324</v>
      </c>
      <c r="G935" t="s">
        <v>15382</v>
      </c>
      <c r="H935">
        <f t="shared" si="14"/>
        <v>80</v>
      </c>
    </row>
    <row r="936" spans="1:8" x14ac:dyDescent="0.35">
      <c r="A936" t="s">
        <v>1346</v>
      </c>
      <c r="B936">
        <v>5</v>
      </c>
      <c r="C936">
        <v>4</v>
      </c>
      <c r="D936" t="s">
        <v>7841</v>
      </c>
      <c r="E936" t="s">
        <v>9540</v>
      </c>
      <c r="F936" t="s">
        <v>13419</v>
      </c>
      <c r="G936" t="s">
        <v>15409</v>
      </c>
      <c r="H936">
        <f t="shared" si="14"/>
        <v>51</v>
      </c>
    </row>
    <row r="937" spans="1:8" x14ac:dyDescent="0.35">
      <c r="A937" t="s">
        <v>1352</v>
      </c>
      <c r="B937">
        <v>5</v>
      </c>
      <c r="C937">
        <v>4</v>
      </c>
      <c r="D937" t="s">
        <v>5755</v>
      </c>
      <c r="E937" t="s">
        <v>9546</v>
      </c>
      <c r="F937" t="s">
        <v>13424</v>
      </c>
      <c r="G937" t="s">
        <v>15416</v>
      </c>
      <c r="H937">
        <f t="shared" si="14"/>
        <v>62</v>
      </c>
    </row>
    <row r="938" spans="1:8" x14ac:dyDescent="0.35">
      <c r="A938" t="s">
        <v>1359</v>
      </c>
      <c r="B938">
        <v>5</v>
      </c>
      <c r="C938">
        <v>4</v>
      </c>
      <c r="D938" t="s">
        <v>6371</v>
      </c>
      <c r="E938" t="s">
        <v>9553</v>
      </c>
      <c r="F938" t="s">
        <v>13430</v>
      </c>
      <c r="G938" t="s">
        <v>15245</v>
      </c>
      <c r="H938">
        <f t="shared" si="14"/>
        <v>41</v>
      </c>
    </row>
    <row r="939" spans="1:8" x14ac:dyDescent="0.35">
      <c r="A939" t="s">
        <v>1377</v>
      </c>
      <c r="B939">
        <v>5</v>
      </c>
      <c r="C939">
        <v>4</v>
      </c>
      <c r="D939" t="s">
        <v>5712</v>
      </c>
      <c r="E939" t="s">
        <v>9571</v>
      </c>
      <c r="F939" t="s">
        <v>13441</v>
      </c>
      <c r="G939" t="s">
        <v>15432</v>
      </c>
      <c r="H939">
        <f t="shared" si="14"/>
        <v>76</v>
      </c>
    </row>
    <row r="940" spans="1:8" x14ac:dyDescent="0.35">
      <c r="A940" t="s">
        <v>1409</v>
      </c>
      <c r="B940">
        <v>5</v>
      </c>
      <c r="C940">
        <v>4</v>
      </c>
      <c r="D940" t="s">
        <v>4661</v>
      </c>
      <c r="E940" t="s">
        <v>9603</v>
      </c>
      <c r="F940" t="s">
        <v>13472</v>
      </c>
      <c r="G940" t="s">
        <v>15413</v>
      </c>
      <c r="H940">
        <f t="shared" si="14"/>
        <v>36</v>
      </c>
    </row>
    <row r="941" spans="1:8" x14ac:dyDescent="0.35">
      <c r="A941" t="s">
        <v>1415</v>
      </c>
      <c r="B941">
        <v>5</v>
      </c>
      <c r="C941">
        <v>4</v>
      </c>
      <c r="D941" t="s">
        <v>4309</v>
      </c>
      <c r="E941" t="s">
        <v>9609</v>
      </c>
      <c r="F941" t="s">
        <v>13475</v>
      </c>
      <c r="G941" t="s">
        <v>15458</v>
      </c>
      <c r="H941">
        <f t="shared" si="14"/>
        <v>60</v>
      </c>
    </row>
    <row r="942" spans="1:8" x14ac:dyDescent="0.35">
      <c r="A942" t="s">
        <v>1417</v>
      </c>
      <c r="B942">
        <v>5</v>
      </c>
      <c r="C942">
        <v>4</v>
      </c>
      <c r="D942" t="s">
        <v>8066</v>
      </c>
      <c r="E942" t="s">
        <v>9611</v>
      </c>
      <c r="F942" t="s">
        <v>13476</v>
      </c>
      <c r="G942" t="s">
        <v>15483</v>
      </c>
      <c r="H942">
        <f t="shared" si="14"/>
        <v>40</v>
      </c>
    </row>
    <row r="943" spans="1:8" x14ac:dyDescent="0.35">
      <c r="A943" t="s">
        <v>1428</v>
      </c>
      <c r="B943">
        <v>5</v>
      </c>
      <c r="C943">
        <v>4</v>
      </c>
      <c r="D943" t="s">
        <v>7810</v>
      </c>
      <c r="E943" t="s">
        <v>9622</v>
      </c>
      <c r="F943" t="s">
        <v>13484</v>
      </c>
      <c r="G943" t="s">
        <v>15269</v>
      </c>
      <c r="H943">
        <f t="shared" si="14"/>
        <v>79</v>
      </c>
    </row>
    <row r="944" spans="1:8" x14ac:dyDescent="0.35">
      <c r="A944" t="s">
        <v>1461</v>
      </c>
      <c r="B944">
        <v>5</v>
      </c>
      <c r="C944">
        <v>4</v>
      </c>
      <c r="D944" t="s">
        <v>7458</v>
      </c>
      <c r="E944" t="s">
        <v>9655</v>
      </c>
      <c r="F944" t="s">
        <v>13510</v>
      </c>
      <c r="G944" t="s">
        <v>15449</v>
      </c>
      <c r="H944">
        <f t="shared" si="14"/>
        <v>72</v>
      </c>
    </row>
    <row r="945" spans="1:8" x14ac:dyDescent="0.35">
      <c r="A945" t="s">
        <v>1472</v>
      </c>
      <c r="B945">
        <v>5</v>
      </c>
      <c r="C945">
        <v>4</v>
      </c>
      <c r="D945" t="s">
        <v>7544</v>
      </c>
      <c r="E945" t="s">
        <v>9666</v>
      </c>
      <c r="F945" t="s">
        <v>13518</v>
      </c>
      <c r="G945" t="s">
        <v>15285</v>
      </c>
      <c r="H945">
        <f t="shared" si="14"/>
        <v>75</v>
      </c>
    </row>
    <row r="946" spans="1:8" x14ac:dyDescent="0.35">
      <c r="A946" t="s">
        <v>1474</v>
      </c>
      <c r="B946">
        <v>5</v>
      </c>
      <c r="C946">
        <v>4</v>
      </c>
      <c r="D946" t="s">
        <v>5154</v>
      </c>
      <c r="E946" t="s">
        <v>9668</v>
      </c>
      <c r="F946" t="s">
        <v>13520</v>
      </c>
      <c r="G946" t="s">
        <v>15404</v>
      </c>
      <c r="H946">
        <f t="shared" si="14"/>
        <v>53</v>
      </c>
    </row>
    <row r="947" spans="1:8" x14ac:dyDescent="0.35">
      <c r="A947" t="s">
        <v>1485</v>
      </c>
      <c r="B947">
        <v>5</v>
      </c>
      <c r="C947">
        <v>4</v>
      </c>
      <c r="D947" t="s">
        <v>5176</v>
      </c>
      <c r="E947" t="s">
        <v>9679</v>
      </c>
      <c r="F947" t="s">
        <v>13530</v>
      </c>
      <c r="G947" t="s">
        <v>15548</v>
      </c>
      <c r="H947">
        <f t="shared" si="14"/>
        <v>95</v>
      </c>
    </row>
    <row r="948" spans="1:8" x14ac:dyDescent="0.35">
      <c r="A948" t="s">
        <v>1511</v>
      </c>
      <c r="B948">
        <v>5</v>
      </c>
      <c r="C948">
        <v>4</v>
      </c>
      <c r="D948" t="s">
        <v>6664</v>
      </c>
      <c r="E948" t="s">
        <v>9705</v>
      </c>
      <c r="F948" t="s">
        <v>13551</v>
      </c>
      <c r="G948" t="s">
        <v>15363</v>
      </c>
      <c r="H948">
        <f t="shared" si="14"/>
        <v>90</v>
      </c>
    </row>
    <row r="949" spans="1:8" x14ac:dyDescent="0.35">
      <c r="A949" t="s">
        <v>1531</v>
      </c>
      <c r="B949">
        <v>5</v>
      </c>
      <c r="C949">
        <v>4</v>
      </c>
      <c r="D949" t="s">
        <v>6977</v>
      </c>
      <c r="E949" t="s">
        <v>9725</v>
      </c>
      <c r="F949" t="s">
        <v>13567</v>
      </c>
      <c r="G949" t="s">
        <v>15475</v>
      </c>
      <c r="H949">
        <f t="shared" si="14"/>
        <v>66</v>
      </c>
    </row>
    <row r="950" spans="1:8" x14ac:dyDescent="0.35">
      <c r="A950" t="s">
        <v>1553</v>
      </c>
      <c r="B950">
        <v>5</v>
      </c>
      <c r="C950">
        <v>4</v>
      </c>
      <c r="D950" t="s">
        <v>7705</v>
      </c>
      <c r="E950" t="s">
        <v>9747</v>
      </c>
      <c r="F950" t="s">
        <v>13587</v>
      </c>
      <c r="G950" t="s">
        <v>15355</v>
      </c>
      <c r="H950">
        <f t="shared" si="14"/>
        <v>95</v>
      </c>
    </row>
    <row r="951" spans="1:8" x14ac:dyDescent="0.35">
      <c r="A951" t="s">
        <v>1570</v>
      </c>
      <c r="B951">
        <v>5</v>
      </c>
      <c r="C951">
        <v>4</v>
      </c>
      <c r="D951" t="s">
        <v>8196</v>
      </c>
      <c r="E951" t="s">
        <v>9764</v>
      </c>
      <c r="F951" t="s">
        <v>13602</v>
      </c>
      <c r="G951" t="s">
        <v>15490</v>
      </c>
      <c r="H951">
        <f t="shared" si="14"/>
        <v>54</v>
      </c>
    </row>
    <row r="952" spans="1:8" x14ac:dyDescent="0.35">
      <c r="A952" t="s">
        <v>1572</v>
      </c>
      <c r="B952">
        <v>5</v>
      </c>
      <c r="C952">
        <v>4</v>
      </c>
      <c r="D952" t="s">
        <v>7994</v>
      </c>
      <c r="E952" t="s">
        <v>9766</v>
      </c>
      <c r="F952" t="s">
        <v>13604</v>
      </c>
      <c r="G952" t="s">
        <v>15511</v>
      </c>
      <c r="H952">
        <f t="shared" si="14"/>
        <v>34</v>
      </c>
    </row>
    <row r="953" spans="1:8" x14ac:dyDescent="0.35">
      <c r="A953" t="s">
        <v>1583</v>
      </c>
      <c r="B953">
        <v>5</v>
      </c>
      <c r="C953">
        <v>4</v>
      </c>
      <c r="D953" t="s">
        <v>8136</v>
      </c>
      <c r="E953" t="s">
        <v>9777</v>
      </c>
      <c r="F953" t="s">
        <v>13610</v>
      </c>
      <c r="G953" t="s">
        <v>15476</v>
      </c>
      <c r="H953">
        <f t="shared" si="14"/>
        <v>77</v>
      </c>
    </row>
    <row r="954" spans="1:8" x14ac:dyDescent="0.35">
      <c r="A954" t="s">
        <v>1629</v>
      </c>
      <c r="B954">
        <v>5</v>
      </c>
      <c r="C954">
        <v>4</v>
      </c>
      <c r="D954" t="s">
        <v>7506</v>
      </c>
      <c r="E954" t="s">
        <v>9823</v>
      </c>
      <c r="F954" t="s">
        <v>13642</v>
      </c>
      <c r="G954" t="s">
        <v>15245</v>
      </c>
      <c r="H954">
        <f t="shared" si="14"/>
        <v>70</v>
      </c>
    </row>
    <row r="955" spans="1:8" x14ac:dyDescent="0.35">
      <c r="A955" t="s">
        <v>1687</v>
      </c>
      <c r="B955">
        <v>5</v>
      </c>
      <c r="C955">
        <v>4</v>
      </c>
      <c r="D955" t="s">
        <v>7240</v>
      </c>
      <c r="E955" t="s">
        <v>9881</v>
      </c>
      <c r="F955" t="s">
        <v>12337</v>
      </c>
      <c r="G955" t="s">
        <v>15426</v>
      </c>
      <c r="H955">
        <f t="shared" si="14"/>
        <v>38</v>
      </c>
    </row>
    <row r="956" spans="1:8" x14ac:dyDescent="0.35">
      <c r="A956" t="s">
        <v>1694</v>
      </c>
      <c r="B956">
        <v>5</v>
      </c>
      <c r="C956">
        <v>4</v>
      </c>
      <c r="D956" t="s">
        <v>5466</v>
      </c>
      <c r="E956" t="s">
        <v>9888</v>
      </c>
      <c r="F956" t="s">
        <v>13684</v>
      </c>
      <c r="G956" t="s">
        <v>15259</v>
      </c>
      <c r="H956">
        <f t="shared" si="14"/>
        <v>57</v>
      </c>
    </row>
    <row r="957" spans="1:8" x14ac:dyDescent="0.35">
      <c r="A957" t="s">
        <v>1727</v>
      </c>
      <c r="B957">
        <v>5</v>
      </c>
      <c r="C957">
        <v>4</v>
      </c>
      <c r="D957" t="s">
        <v>5935</v>
      </c>
      <c r="E957" t="s">
        <v>9921</v>
      </c>
      <c r="F957" t="s">
        <v>13712</v>
      </c>
      <c r="G957" t="s">
        <v>15429</v>
      </c>
      <c r="H957">
        <f t="shared" si="14"/>
        <v>50</v>
      </c>
    </row>
    <row r="958" spans="1:8" x14ac:dyDescent="0.35">
      <c r="A958" t="s">
        <v>1743</v>
      </c>
      <c r="B958">
        <v>5</v>
      </c>
      <c r="C958">
        <v>4</v>
      </c>
      <c r="D958" t="s">
        <v>6029</v>
      </c>
      <c r="E958" t="s">
        <v>9937</v>
      </c>
      <c r="F958" t="s">
        <v>13724</v>
      </c>
      <c r="G958" t="s">
        <v>15424</v>
      </c>
      <c r="H958">
        <f t="shared" si="14"/>
        <v>78</v>
      </c>
    </row>
    <row r="959" spans="1:8" x14ac:dyDescent="0.35">
      <c r="A959" t="s">
        <v>1752</v>
      </c>
      <c r="B959">
        <v>5</v>
      </c>
      <c r="C959">
        <v>4</v>
      </c>
      <c r="D959" t="s">
        <v>6732</v>
      </c>
      <c r="E959" t="s">
        <v>9946</v>
      </c>
      <c r="F959" t="s">
        <v>13731</v>
      </c>
      <c r="G959" t="s">
        <v>15284</v>
      </c>
      <c r="H959">
        <f t="shared" si="14"/>
        <v>56</v>
      </c>
    </row>
    <row r="960" spans="1:8" x14ac:dyDescent="0.35">
      <c r="A960" t="s">
        <v>1762</v>
      </c>
      <c r="B960">
        <v>5</v>
      </c>
      <c r="C960">
        <v>4</v>
      </c>
      <c r="D960" t="s">
        <v>6042</v>
      </c>
      <c r="E960" t="s">
        <v>9956</v>
      </c>
      <c r="F960" t="s">
        <v>13738</v>
      </c>
      <c r="G960" t="s">
        <v>15277</v>
      </c>
      <c r="H960">
        <f t="shared" si="14"/>
        <v>77</v>
      </c>
    </row>
    <row r="961" spans="1:8" x14ac:dyDescent="0.35">
      <c r="A961" t="s">
        <v>1775</v>
      </c>
      <c r="B961">
        <v>5</v>
      </c>
      <c r="C961">
        <v>4</v>
      </c>
      <c r="D961" t="s">
        <v>6946</v>
      </c>
      <c r="E961" t="s">
        <v>9969</v>
      </c>
      <c r="F961" t="s">
        <v>13751</v>
      </c>
      <c r="G961" t="s">
        <v>15516</v>
      </c>
      <c r="H961">
        <f t="shared" si="14"/>
        <v>62</v>
      </c>
    </row>
    <row r="962" spans="1:8" x14ac:dyDescent="0.35">
      <c r="A962" t="s">
        <v>1777</v>
      </c>
      <c r="B962">
        <v>5</v>
      </c>
      <c r="C962">
        <v>4</v>
      </c>
      <c r="D962" t="s">
        <v>6864</v>
      </c>
      <c r="E962" t="s">
        <v>9971</v>
      </c>
      <c r="F962" t="s">
        <v>12337</v>
      </c>
      <c r="G962" t="s">
        <v>15375</v>
      </c>
      <c r="H962">
        <f t="shared" si="14"/>
        <v>89</v>
      </c>
    </row>
    <row r="963" spans="1:8" x14ac:dyDescent="0.35">
      <c r="A963" t="s">
        <v>1841</v>
      </c>
      <c r="B963">
        <v>5</v>
      </c>
      <c r="C963">
        <v>4</v>
      </c>
      <c r="D963" t="s">
        <v>6523</v>
      </c>
      <c r="E963" t="s">
        <v>10035</v>
      </c>
      <c r="F963" t="s">
        <v>13801</v>
      </c>
      <c r="G963" t="s">
        <v>15443</v>
      </c>
      <c r="H963">
        <f t="shared" ref="H963:H1026" si="15">IF(LEN(TRIM(A963))=0,0,LEN(TRIM(A963))-LEN(SUBSTITUTE(TRIM(A963)," ",""))+1)</f>
        <v>60</v>
      </c>
    </row>
    <row r="964" spans="1:8" x14ac:dyDescent="0.35">
      <c r="A964" t="s">
        <v>1848</v>
      </c>
      <c r="B964">
        <v>5</v>
      </c>
      <c r="C964">
        <v>4</v>
      </c>
      <c r="D964" t="s">
        <v>6225</v>
      </c>
      <c r="E964" t="s">
        <v>10042</v>
      </c>
      <c r="F964" t="s">
        <v>12337</v>
      </c>
      <c r="G964" t="s">
        <v>15380</v>
      </c>
      <c r="H964">
        <f t="shared" si="15"/>
        <v>32</v>
      </c>
    </row>
    <row r="965" spans="1:8" x14ac:dyDescent="0.35">
      <c r="A965" t="s">
        <v>1853</v>
      </c>
      <c r="B965">
        <v>5</v>
      </c>
      <c r="C965">
        <v>4</v>
      </c>
      <c r="D965" t="s">
        <v>6812</v>
      </c>
      <c r="E965" t="s">
        <v>10047</v>
      </c>
      <c r="F965" t="s">
        <v>12337</v>
      </c>
      <c r="G965" t="s">
        <v>15387</v>
      </c>
      <c r="H965">
        <f t="shared" si="15"/>
        <v>32</v>
      </c>
    </row>
    <row r="966" spans="1:8" x14ac:dyDescent="0.35">
      <c r="A966" t="s">
        <v>1965</v>
      </c>
      <c r="B966">
        <v>5</v>
      </c>
      <c r="C966">
        <v>4</v>
      </c>
      <c r="D966" t="s">
        <v>5095</v>
      </c>
      <c r="E966" t="s">
        <v>10159</v>
      </c>
      <c r="F966" t="s">
        <v>13895</v>
      </c>
      <c r="G966" t="s">
        <v>15560</v>
      </c>
      <c r="H966">
        <f t="shared" si="15"/>
        <v>77</v>
      </c>
    </row>
    <row r="967" spans="1:8" x14ac:dyDescent="0.35">
      <c r="A967" t="s">
        <v>1998</v>
      </c>
      <c r="B967">
        <v>5</v>
      </c>
      <c r="C967">
        <v>4</v>
      </c>
      <c r="D967" t="s">
        <v>8103</v>
      </c>
      <c r="E967" t="s">
        <v>10192</v>
      </c>
      <c r="F967" t="s">
        <v>13920</v>
      </c>
      <c r="G967" t="s">
        <v>15443</v>
      </c>
      <c r="H967">
        <f t="shared" si="15"/>
        <v>39</v>
      </c>
    </row>
    <row r="968" spans="1:8" x14ac:dyDescent="0.35">
      <c r="A968" t="s">
        <v>2012</v>
      </c>
      <c r="B968">
        <v>5</v>
      </c>
      <c r="C968">
        <v>4</v>
      </c>
      <c r="D968" t="s">
        <v>5904</v>
      </c>
      <c r="E968" t="s">
        <v>10206</v>
      </c>
      <c r="F968" t="s">
        <v>13932</v>
      </c>
      <c r="G968" t="s">
        <v>15489</v>
      </c>
      <c r="H968">
        <f t="shared" si="15"/>
        <v>53</v>
      </c>
    </row>
    <row r="969" spans="1:8" x14ac:dyDescent="0.35">
      <c r="A969" t="s">
        <v>2060</v>
      </c>
      <c r="B969">
        <v>5</v>
      </c>
      <c r="C969">
        <v>4</v>
      </c>
      <c r="D969" t="s">
        <v>7393</v>
      </c>
      <c r="E969" t="s">
        <v>10254</v>
      </c>
      <c r="F969" t="s">
        <v>13971</v>
      </c>
      <c r="G969" t="s">
        <v>15240</v>
      </c>
      <c r="H969">
        <f t="shared" si="15"/>
        <v>53</v>
      </c>
    </row>
    <row r="970" spans="1:8" x14ac:dyDescent="0.35">
      <c r="A970" t="s">
        <v>2066</v>
      </c>
      <c r="B970">
        <v>5</v>
      </c>
      <c r="C970">
        <v>4</v>
      </c>
      <c r="D970" t="s">
        <v>6169</v>
      </c>
      <c r="E970" t="s">
        <v>10260</v>
      </c>
      <c r="F970" t="s">
        <v>13976</v>
      </c>
      <c r="G970" t="s">
        <v>15316</v>
      </c>
      <c r="H970">
        <f t="shared" si="15"/>
        <v>41</v>
      </c>
    </row>
    <row r="971" spans="1:8" x14ac:dyDescent="0.35">
      <c r="A971" t="s">
        <v>2084</v>
      </c>
      <c r="B971">
        <v>5</v>
      </c>
      <c r="C971">
        <v>4</v>
      </c>
      <c r="D971" t="s">
        <v>6690</v>
      </c>
      <c r="E971" t="s">
        <v>10278</v>
      </c>
      <c r="F971" t="s">
        <v>13986</v>
      </c>
      <c r="G971" t="s">
        <v>15310</v>
      </c>
      <c r="H971">
        <f t="shared" si="15"/>
        <v>62</v>
      </c>
    </row>
    <row r="972" spans="1:8" x14ac:dyDescent="0.35">
      <c r="A972" t="s">
        <v>2120</v>
      </c>
      <c r="B972">
        <v>5</v>
      </c>
      <c r="C972">
        <v>4</v>
      </c>
      <c r="D972" t="s">
        <v>7860</v>
      </c>
      <c r="E972" t="s">
        <v>10314</v>
      </c>
      <c r="F972" t="s">
        <v>12337</v>
      </c>
      <c r="G972" t="s">
        <v>15444</v>
      </c>
      <c r="H972">
        <f t="shared" si="15"/>
        <v>44</v>
      </c>
    </row>
    <row r="973" spans="1:8" x14ac:dyDescent="0.35">
      <c r="A973" t="s">
        <v>2129</v>
      </c>
      <c r="B973">
        <v>5</v>
      </c>
      <c r="C973">
        <v>4</v>
      </c>
      <c r="D973" t="s">
        <v>7521</v>
      </c>
      <c r="E973" t="s">
        <v>10323</v>
      </c>
      <c r="F973" t="s">
        <v>14016</v>
      </c>
      <c r="G973" t="s">
        <v>15336</v>
      </c>
      <c r="H973">
        <f t="shared" si="15"/>
        <v>73</v>
      </c>
    </row>
    <row r="974" spans="1:8" x14ac:dyDescent="0.35">
      <c r="A974" t="s">
        <v>2179</v>
      </c>
      <c r="B974">
        <v>5</v>
      </c>
      <c r="C974">
        <v>4</v>
      </c>
      <c r="D974" t="s">
        <v>7733</v>
      </c>
      <c r="E974" t="s">
        <v>10373</v>
      </c>
      <c r="F974" t="s">
        <v>14058</v>
      </c>
      <c r="G974" t="s">
        <v>15534</v>
      </c>
      <c r="H974">
        <f t="shared" si="15"/>
        <v>78</v>
      </c>
    </row>
    <row r="975" spans="1:8" x14ac:dyDescent="0.35">
      <c r="A975" t="s">
        <v>2194</v>
      </c>
      <c r="B975">
        <v>5</v>
      </c>
      <c r="C975">
        <v>4</v>
      </c>
      <c r="D975" t="s">
        <v>4471</v>
      </c>
      <c r="E975" t="s">
        <v>10388</v>
      </c>
      <c r="F975" t="s">
        <v>14070</v>
      </c>
      <c r="G975" t="s">
        <v>15314</v>
      </c>
      <c r="H975">
        <f t="shared" si="15"/>
        <v>31</v>
      </c>
    </row>
    <row r="976" spans="1:8" x14ac:dyDescent="0.35">
      <c r="A976" t="s">
        <v>2201</v>
      </c>
      <c r="B976">
        <v>5</v>
      </c>
      <c r="C976">
        <v>4</v>
      </c>
      <c r="D976" t="s">
        <v>7940</v>
      </c>
      <c r="E976" t="s">
        <v>10395</v>
      </c>
      <c r="F976" t="s">
        <v>14072</v>
      </c>
      <c r="G976" t="s">
        <v>15459</v>
      </c>
      <c r="H976">
        <f t="shared" si="15"/>
        <v>92</v>
      </c>
    </row>
    <row r="977" spans="1:8" x14ac:dyDescent="0.35">
      <c r="A977" t="s">
        <v>2216</v>
      </c>
      <c r="B977">
        <v>5</v>
      </c>
      <c r="C977">
        <v>4</v>
      </c>
      <c r="D977" t="s">
        <v>6073</v>
      </c>
      <c r="E977" t="s">
        <v>10410</v>
      </c>
      <c r="F977" t="s">
        <v>14081</v>
      </c>
      <c r="H977">
        <f t="shared" si="15"/>
        <v>42</v>
      </c>
    </row>
    <row r="978" spans="1:8" x14ac:dyDescent="0.35">
      <c r="A978" t="s">
        <v>2240</v>
      </c>
      <c r="B978">
        <v>5</v>
      </c>
      <c r="C978">
        <v>4</v>
      </c>
      <c r="D978" t="s">
        <v>7777</v>
      </c>
      <c r="E978" t="s">
        <v>10434</v>
      </c>
      <c r="F978" t="s">
        <v>14102</v>
      </c>
      <c r="G978" t="s">
        <v>15365</v>
      </c>
      <c r="H978">
        <f t="shared" si="15"/>
        <v>37</v>
      </c>
    </row>
    <row r="979" spans="1:8" x14ac:dyDescent="0.35">
      <c r="A979" t="s">
        <v>2256</v>
      </c>
      <c r="B979">
        <v>5</v>
      </c>
      <c r="C979">
        <v>4</v>
      </c>
      <c r="D979" t="s">
        <v>8015</v>
      </c>
      <c r="E979" t="s">
        <v>10450</v>
      </c>
      <c r="F979" t="s">
        <v>14117</v>
      </c>
      <c r="G979" t="s">
        <v>15459</v>
      </c>
      <c r="H979">
        <f t="shared" si="15"/>
        <v>99</v>
      </c>
    </row>
    <row r="980" spans="1:8" x14ac:dyDescent="0.35">
      <c r="A980" t="s">
        <v>2262</v>
      </c>
      <c r="B980">
        <v>5</v>
      </c>
      <c r="C980">
        <v>4</v>
      </c>
      <c r="D980" t="s">
        <v>8024</v>
      </c>
      <c r="E980" t="s">
        <v>10456</v>
      </c>
      <c r="F980" t="s">
        <v>14123</v>
      </c>
      <c r="G980" t="s">
        <v>15313</v>
      </c>
      <c r="H980">
        <f t="shared" si="15"/>
        <v>50</v>
      </c>
    </row>
    <row r="981" spans="1:8" x14ac:dyDescent="0.35">
      <c r="A981" t="s">
        <v>2265</v>
      </c>
      <c r="B981">
        <v>5</v>
      </c>
      <c r="C981">
        <v>4</v>
      </c>
      <c r="D981" t="s">
        <v>8130</v>
      </c>
      <c r="E981" t="s">
        <v>10459</v>
      </c>
      <c r="F981" t="s">
        <v>12337</v>
      </c>
      <c r="G981" t="s">
        <v>15272</v>
      </c>
      <c r="H981">
        <f t="shared" si="15"/>
        <v>32</v>
      </c>
    </row>
    <row r="982" spans="1:8" x14ac:dyDescent="0.35">
      <c r="A982" t="s">
        <v>2298</v>
      </c>
      <c r="B982">
        <v>5</v>
      </c>
      <c r="C982">
        <v>4</v>
      </c>
      <c r="D982" t="s">
        <v>6165</v>
      </c>
      <c r="E982" t="s">
        <v>10492</v>
      </c>
      <c r="F982" t="s">
        <v>14145</v>
      </c>
      <c r="G982" t="s">
        <v>15561</v>
      </c>
      <c r="H982">
        <f t="shared" si="15"/>
        <v>41</v>
      </c>
    </row>
    <row r="983" spans="1:8" x14ac:dyDescent="0.35">
      <c r="A983" t="s">
        <v>2338</v>
      </c>
      <c r="B983">
        <v>5</v>
      </c>
      <c r="C983">
        <v>4</v>
      </c>
      <c r="D983" t="s">
        <v>7516</v>
      </c>
      <c r="E983" t="s">
        <v>10532</v>
      </c>
      <c r="F983" t="s">
        <v>14172</v>
      </c>
      <c r="G983" t="s">
        <v>15475</v>
      </c>
      <c r="H983">
        <f t="shared" si="15"/>
        <v>63</v>
      </c>
    </row>
    <row r="984" spans="1:8" x14ac:dyDescent="0.35">
      <c r="A984" t="s">
        <v>2351</v>
      </c>
      <c r="B984">
        <v>5</v>
      </c>
      <c r="C984">
        <v>4</v>
      </c>
      <c r="D984" t="s">
        <v>6855</v>
      </c>
      <c r="E984" t="s">
        <v>10545</v>
      </c>
      <c r="F984" t="s">
        <v>14182</v>
      </c>
      <c r="G984" t="s">
        <v>15377</v>
      </c>
      <c r="H984">
        <f t="shared" si="15"/>
        <v>49</v>
      </c>
    </row>
    <row r="985" spans="1:8" x14ac:dyDescent="0.35">
      <c r="A985" t="s">
        <v>2357</v>
      </c>
      <c r="B985">
        <v>5</v>
      </c>
      <c r="C985">
        <v>4</v>
      </c>
      <c r="D985" t="s">
        <v>4263</v>
      </c>
      <c r="E985" t="s">
        <v>10551</v>
      </c>
      <c r="F985" t="s">
        <v>12337</v>
      </c>
      <c r="G985" t="s">
        <v>15423</v>
      </c>
      <c r="H985">
        <f t="shared" si="15"/>
        <v>41</v>
      </c>
    </row>
    <row r="986" spans="1:8" x14ac:dyDescent="0.35">
      <c r="A986" t="s">
        <v>2363</v>
      </c>
      <c r="B986">
        <v>5</v>
      </c>
      <c r="C986">
        <v>4</v>
      </c>
      <c r="D986" t="s">
        <v>6638</v>
      </c>
      <c r="E986" t="s">
        <v>10557</v>
      </c>
      <c r="F986" t="s">
        <v>14190</v>
      </c>
      <c r="G986" t="s">
        <v>15538</v>
      </c>
      <c r="H986">
        <f t="shared" si="15"/>
        <v>55</v>
      </c>
    </row>
    <row r="987" spans="1:8" x14ac:dyDescent="0.35">
      <c r="A987" t="s">
        <v>2399</v>
      </c>
      <c r="B987">
        <v>5</v>
      </c>
      <c r="C987">
        <v>4</v>
      </c>
      <c r="D987" t="s">
        <v>8169</v>
      </c>
      <c r="E987" t="s">
        <v>10593</v>
      </c>
      <c r="F987" t="s">
        <v>12337</v>
      </c>
      <c r="G987" t="s">
        <v>15462</v>
      </c>
      <c r="H987">
        <f t="shared" si="15"/>
        <v>32</v>
      </c>
    </row>
    <row r="988" spans="1:8" x14ac:dyDescent="0.35">
      <c r="A988" t="s">
        <v>2423</v>
      </c>
      <c r="B988">
        <v>5</v>
      </c>
      <c r="C988">
        <v>4</v>
      </c>
      <c r="D988" t="s">
        <v>6707</v>
      </c>
      <c r="E988" t="s">
        <v>10617</v>
      </c>
      <c r="F988" t="s">
        <v>14228</v>
      </c>
      <c r="G988" t="s">
        <v>15289</v>
      </c>
      <c r="H988">
        <f t="shared" si="15"/>
        <v>37</v>
      </c>
    </row>
    <row r="989" spans="1:8" x14ac:dyDescent="0.35">
      <c r="A989" t="s">
        <v>2443</v>
      </c>
      <c r="B989">
        <v>5</v>
      </c>
      <c r="C989">
        <v>4</v>
      </c>
      <c r="D989" t="s">
        <v>7335</v>
      </c>
      <c r="E989" t="s">
        <v>10637</v>
      </c>
      <c r="F989" t="s">
        <v>12337</v>
      </c>
      <c r="G989" t="s">
        <v>15300</v>
      </c>
      <c r="H989">
        <f t="shared" si="15"/>
        <v>32</v>
      </c>
    </row>
    <row r="990" spans="1:8" x14ac:dyDescent="0.35">
      <c r="A990" t="s">
        <v>2477</v>
      </c>
      <c r="B990">
        <v>5</v>
      </c>
      <c r="C990">
        <v>4</v>
      </c>
      <c r="D990" t="s">
        <v>7692</v>
      </c>
      <c r="E990" t="s">
        <v>10671</v>
      </c>
      <c r="F990" t="s">
        <v>14257</v>
      </c>
      <c r="G990" t="s">
        <v>15398</v>
      </c>
      <c r="H990">
        <f t="shared" si="15"/>
        <v>87</v>
      </c>
    </row>
    <row r="991" spans="1:8" x14ac:dyDescent="0.35">
      <c r="A991" t="s">
        <v>2496</v>
      </c>
      <c r="B991">
        <v>5</v>
      </c>
      <c r="C991">
        <v>4</v>
      </c>
      <c r="D991" t="s">
        <v>6713</v>
      </c>
      <c r="E991" t="s">
        <v>10690</v>
      </c>
      <c r="F991" t="s">
        <v>14280</v>
      </c>
      <c r="G991" t="s">
        <v>15480</v>
      </c>
      <c r="H991">
        <f t="shared" si="15"/>
        <v>77</v>
      </c>
    </row>
    <row r="992" spans="1:8" x14ac:dyDescent="0.35">
      <c r="A992" t="s">
        <v>2519</v>
      </c>
      <c r="B992">
        <v>5</v>
      </c>
      <c r="C992">
        <v>4</v>
      </c>
      <c r="D992" t="s">
        <v>6118</v>
      </c>
      <c r="E992" t="s">
        <v>10713</v>
      </c>
      <c r="F992" t="s">
        <v>14295</v>
      </c>
      <c r="G992" t="s">
        <v>15305</v>
      </c>
      <c r="H992">
        <f t="shared" si="15"/>
        <v>60</v>
      </c>
    </row>
    <row r="993" spans="1:8" x14ac:dyDescent="0.35">
      <c r="A993" t="s">
        <v>2558</v>
      </c>
      <c r="B993">
        <v>5</v>
      </c>
      <c r="C993">
        <v>4</v>
      </c>
      <c r="D993" t="s">
        <v>7652</v>
      </c>
      <c r="E993" t="s">
        <v>10752</v>
      </c>
      <c r="F993" t="s">
        <v>12337</v>
      </c>
      <c r="G993" t="s">
        <v>15496</v>
      </c>
      <c r="H993">
        <f t="shared" si="15"/>
        <v>37</v>
      </c>
    </row>
    <row r="994" spans="1:8" x14ac:dyDescent="0.35">
      <c r="A994" t="s">
        <v>2569</v>
      </c>
      <c r="B994">
        <v>5</v>
      </c>
      <c r="C994">
        <v>4</v>
      </c>
      <c r="D994" t="s">
        <v>7400</v>
      </c>
      <c r="E994" t="s">
        <v>10763</v>
      </c>
      <c r="F994" t="s">
        <v>14327</v>
      </c>
      <c r="G994" t="s">
        <v>15363</v>
      </c>
      <c r="H994">
        <f t="shared" si="15"/>
        <v>44</v>
      </c>
    </row>
    <row r="995" spans="1:8" x14ac:dyDescent="0.35">
      <c r="A995" t="s">
        <v>2583</v>
      </c>
      <c r="B995">
        <v>5</v>
      </c>
      <c r="C995">
        <v>4</v>
      </c>
      <c r="D995" t="s">
        <v>7400</v>
      </c>
      <c r="E995" t="s">
        <v>10777</v>
      </c>
      <c r="F995" t="s">
        <v>14338</v>
      </c>
      <c r="G995" t="s">
        <v>15290</v>
      </c>
      <c r="H995">
        <f t="shared" si="15"/>
        <v>36</v>
      </c>
    </row>
    <row r="996" spans="1:8" x14ac:dyDescent="0.35">
      <c r="A996" t="s">
        <v>2635</v>
      </c>
      <c r="B996">
        <v>5</v>
      </c>
      <c r="C996">
        <v>4</v>
      </c>
      <c r="D996" t="s">
        <v>6284</v>
      </c>
      <c r="E996" t="s">
        <v>10829</v>
      </c>
      <c r="F996" t="s">
        <v>12337</v>
      </c>
      <c r="G996" t="s">
        <v>15266</v>
      </c>
      <c r="H996">
        <f t="shared" si="15"/>
        <v>44</v>
      </c>
    </row>
    <row r="997" spans="1:8" x14ac:dyDescent="0.35">
      <c r="A997" t="s">
        <v>2683</v>
      </c>
      <c r="B997">
        <v>5</v>
      </c>
      <c r="C997">
        <v>4</v>
      </c>
      <c r="D997" t="s">
        <v>6194</v>
      </c>
      <c r="E997" t="s">
        <v>10877</v>
      </c>
      <c r="F997" t="s">
        <v>14392</v>
      </c>
      <c r="G997" t="s">
        <v>15430</v>
      </c>
      <c r="H997">
        <f t="shared" si="15"/>
        <v>59</v>
      </c>
    </row>
    <row r="998" spans="1:8" x14ac:dyDescent="0.35">
      <c r="A998" t="s">
        <v>2694</v>
      </c>
      <c r="B998">
        <v>5</v>
      </c>
      <c r="C998">
        <v>4</v>
      </c>
      <c r="D998" t="s">
        <v>6207</v>
      </c>
      <c r="E998" t="s">
        <v>10888</v>
      </c>
      <c r="F998" t="s">
        <v>14402</v>
      </c>
      <c r="G998" t="s">
        <v>15443</v>
      </c>
      <c r="H998">
        <f t="shared" si="15"/>
        <v>41</v>
      </c>
    </row>
    <row r="999" spans="1:8" x14ac:dyDescent="0.35">
      <c r="A999" t="s">
        <v>2720</v>
      </c>
      <c r="B999">
        <v>5</v>
      </c>
      <c r="C999">
        <v>4</v>
      </c>
      <c r="D999" t="s">
        <v>6826</v>
      </c>
      <c r="E999" t="s">
        <v>10914</v>
      </c>
      <c r="F999" t="s">
        <v>14418</v>
      </c>
      <c r="G999" t="s">
        <v>15419</v>
      </c>
      <c r="H999">
        <f t="shared" si="15"/>
        <v>22</v>
      </c>
    </row>
    <row r="1000" spans="1:8" x14ac:dyDescent="0.35">
      <c r="A1000" t="s">
        <v>2750</v>
      </c>
      <c r="B1000">
        <v>5</v>
      </c>
      <c r="C1000">
        <v>4</v>
      </c>
      <c r="D1000" t="s">
        <v>7973</v>
      </c>
      <c r="E1000" t="s">
        <v>10944</v>
      </c>
      <c r="F1000" t="s">
        <v>12337</v>
      </c>
      <c r="G1000" t="s">
        <v>15252</v>
      </c>
      <c r="H1000">
        <f t="shared" si="15"/>
        <v>31</v>
      </c>
    </row>
    <row r="1001" spans="1:8" x14ac:dyDescent="0.35">
      <c r="A1001" t="s">
        <v>2755</v>
      </c>
      <c r="B1001">
        <v>5</v>
      </c>
      <c r="C1001">
        <v>4</v>
      </c>
      <c r="D1001" t="s">
        <v>6752</v>
      </c>
      <c r="E1001" t="s">
        <v>10949</v>
      </c>
      <c r="F1001" t="s">
        <v>12337</v>
      </c>
      <c r="G1001" t="s">
        <v>15444</v>
      </c>
      <c r="H1001">
        <f t="shared" si="15"/>
        <v>26</v>
      </c>
    </row>
    <row r="1002" spans="1:8" x14ac:dyDescent="0.35">
      <c r="A1002" t="s">
        <v>2769</v>
      </c>
      <c r="B1002">
        <v>5</v>
      </c>
      <c r="C1002">
        <v>4</v>
      </c>
      <c r="D1002" t="s">
        <v>6294</v>
      </c>
      <c r="E1002" t="s">
        <v>10963</v>
      </c>
      <c r="F1002" t="s">
        <v>12337</v>
      </c>
      <c r="G1002" t="s">
        <v>15573</v>
      </c>
      <c r="H1002">
        <f t="shared" si="15"/>
        <v>39</v>
      </c>
    </row>
    <row r="1003" spans="1:8" x14ac:dyDescent="0.35">
      <c r="A1003" t="s">
        <v>2792</v>
      </c>
      <c r="B1003">
        <v>5</v>
      </c>
      <c r="C1003">
        <v>4</v>
      </c>
      <c r="D1003" t="s">
        <v>7200</v>
      </c>
      <c r="E1003" t="s">
        <v>10986</v>
      </c>
      <c r="F1003" t="s">
        <v>12337</v>
      </c>
      <c r="G1003" t="s">
        <v>15326</v>
      </c>
      <c r="H1003">
        <f t="shared" si="15"/>
        <v>48</v>
      </c>
    </row>
    <row r="1004" spans="1:8" x14ac:dyDescent="0.35">
      <c r="A1004" t="s">
        <v>2793</v>
      </c>
      <c r="B1004">
        <v>5</v>
      </c>
      <c r="C1004">
        <v>4</v>
      </c>
      <c r="D1004" t="s">
        <v>8135</v>
      </c>
      <c r="E1004" t="s">
        <v>10987</v>
      </c>
      <c r="F1004" t="s">
        <v>12337</v>
      </c>
      <c r="G1004" t="s">
        <v>15431</v>
      </c>
      <c r="H1004">
        <f t="shared" si="15"/>
        <v>19</v>
      </c>
    </row>
    <row r="1005" spans="1:8" x14ac:dyDescent="0.35">
      <c r="A1005" t="s">
        <v>2794</v>
      </c>
      <c r="B1005">
        <v>5</v>
      </c>
      <c r="C1005">
        <v>4</v>
      </c>
      <c r="D1005" t="s">
        <v>7426</v>
      </c>
      <c r="E1005" t="s">
        <v>10988</v>
      </c>
      <c r="F1005" t="s">
        <v>12337</v>
      </c>
      <c r="G1005" t="s">
        <v>15350</v>
      </c>
      <c r="H1005">
        <f t="shared" si="15"/>
        <v>30</v>
      </c>
    </row>
    <row r="1006" spans="1:8" x14ac:dyDescent="0.35">
      <c r="A1006" t="s">
        <v>2798</v>
      </c>
      <c r="B1006">
        <v>5</v>
      </c>
      <c r="C1006">
        <v>4</v>
      </c>
      <c r="D1006" t="s">
        <v>4331</v>
      </c>
      <c r="E1006" t="s">
        <v>10992</v>
      </c>
      <c r="F1006" t="s">
        <v>12337</v>
      </c>
      <c r="G1006" t="s">
        <v>15493</v>
      </c>
      <c r="H1006">
        <f t="shared" si="15"/>
        <v>21</v>
      </c>
    </row>
    <row r="1007" spans="1:8" x14ac:dyDescent="0.35">
      <c r="A1007" t="s">
        <v>2807</v>
      </c>
      <c r="B1007">
        <v>5</v>
      </c>
      <c r="C1007">
        <v>4</v>
      </c>
      <c r="D1007" t="s">
        <v>6936</v>
      </c>
      <c r="E1007" t="s">
        <v>11001</v>
      </c>
      <c r="F1007" t="s">
        <v>12337</v>
      </c>
      <c r="G1007" t="s">
        <v>15229</v>
      </c>
      <c r="H1007">
        <f t="shared" si="15"/>
        <v>34</v>
      </c>
    </row>
    <row r="1008" spans="1:8" x14ac:dyDescent="0.35">
      <c r="A1008" t="s">
        <v>2818</v>
      </c>
      <c r="B1008">
        <v>5</v>
      </c>
      <c r="C1008">
        <v>4</v>
      </c>
      <c r="D1008" t="s">
        <v>8016</v>
      </c>
      <c r="E1008" t="s">
        <v>11012</v>
      </c>
      <c r="F1008" t="s">
        <v>14476</v>
      </c>
      <c r="G1008" t="s">
        <v>15539</v>
      </c>
      <c r="H1008">
        <f t="shared" si="15"/>
        <v>54</v>
      </c>
    </row>
    <row r="1009" spans="1:8" x14ac:dyDescent="0.35">
      <c r="A1009" t="s">
        <v>2855</v>
      </c>
      <c r="B1009">
        <v>5</v>
      </c>
      <c r="C1009">
        <v>4</v>
      </c>
      <c r="D1009" t="s">
        <v>4301</v>
      </c>
      <c r="E1009" t="s">
        <v>11049</v>
      </c>
      <c r="F1009" t="s">
        <v>12337</v>
      </c>
      <c r="G1009" t="s">
        <v>15417</v>
      </c>
      <c r="H1009">
        <f t="shared" si="15"/>
        <v>23</v>
      </c>
    </row>
    <row r="1010" spans="1:8" x14ac:dyDescent="0.35">
      <c r="A1010" t="s">
        <v>2857</v>
      </c>
      <c r="B1010">
        <v>5</v>
      </c>
      <c r="C1010">
        <v>4</v>
      </c>
      <c r="D1010" t="s">
        <v>7104</v>
      </c>
      <c r="E1010" t="s">
        <v>11051</v>
      </c>
      <c r="F1010" t="s">
        <v>12337</v>
      </c>
      <c r="G1010" t="s">
        <v>15384</v>
      </c>
      <c r="H1010">
        <f t="shared" si="15"/>
        <v>25</v>
      </c>
    </row>
    <row r="1011" spans="1:8" x14ac:dyDescent="0.35">
      <c r="A1011" t="s">
        <v>2880</v>
      </c>
      <c r="B1011">
        <v>5</v>
      </c>
      <c r="C1011">
        <v>4</v>
      </c>
      <c r="D1011" t="s">
        <v>7684</v>
      </c>
      <c r="E1011" t="s">
        <v>11074</v>
      </c>
      <c r="F1011" t="s">
        <v>12337</v>
      </c>
      <c r="G1011" t="s">
        <v>15266</v>
      </c>
      <c r="H1011">
        <f t="shared" si="15"/>
        <v>34</v>
      </c>
    </row>
    <row r="1012" spans="1:8" x14ac:dyDescent="0.35">
      <c r="A1012" t="s">
        <v>2931</v>
      </c>
      <c r="B1012">
        <v>5</v>
      </c>
      <c r="C1012">
        <v>4</v>
      </c>
      <c r="D1012" t="s">
        <v>5695</v>
      </c>
      <c r="E1012" t="s">
        <v>11125</v>
      </c>
      <c r="F1012" t="s">
        <v>12337</v>
      </c>
      <c r="G1012" t="s">
        <v>15309</v>
      </c>
      <c r="H1012">
        <f t="shared" si="15"/>
        <v>35</v>
      </c>
    </row>
    <row r="1013" spans="1:8" x14ac:dyDescent="0.35">
      <c r="A1013" t="s">
        <v>2959</v>
      </c>
      <c r="B1013">
        <v>5</v>
      </c>
      <c r="C1013">
        <v>4</v>
      </c>
      <c r="D1013" t="s">
        <v>5279</v>
      </c>
      <c r="E1013" t="s">
        <v>11153</v>
      </c>
      <c r="F1013" t="s">
        <v>14554</v>
      </c>
      <c r="G1013" t="s">
        <v>15245</v>
      </c>
      <c r="H1013">
        <f t="shared" si="15"/>
        <v>82</v>
      </c>
    </row>
    <row r="1014" spans="1:8" x14ac:dyDescent="0.35">
      <c r="A1014" t="s">
        <v>2968</v>
      </c>
      <c r="B1014">
        <v>5</v>
      </c>
      <c r="C1014">
        <v>4</v>
      </c>
      <c r="D1014" t="s">
        <v>7730</v>
      </c>
      <c r="E1014" t="s">
        <v>11162</v>
      </c>
      <c r="F1014" t="s">
        <v>14561</v>
      </c>
      <c r="G1014" t="s">
        <v>15459</v>
      </c>
      <c r="H1014">
        <f t="shared" si="15"/>
        <v>74</v>
      </c>
    </row>
    <row r="1015" spans="1:8" x14ac:dyDescent="0.35">
      <c r="A1015" t="s">
        <v>2981</v>
      </c>
      <c r="B1015">
        <v>5</v>
      </c>
      <c r="C1015">
        <v>4</v>
      </c>
      <c r="D1015" t="s">
        <v>7993</v>
      </c>
      <c r="E1015" t="s">
        <v>11175</v>
      </c>
      <c r="F1015" t="s">
        <v>12337</v>
      </c>
      <c r="G1015" t="s">
        <v>15496</v>
      </c>
      <c r="H1015">
        <f t="shared" si="15"/>
        <v>31</v>
      </c>
    </row>
    <row r="1016" spans="1:8" x14ac:dyDescent="0.35">
      <c r="A1016" t="s">
        <v>3020</v>
      </c>
      <c r="B1016">
        <v>5</v>
      </c>
      <c r="C1016">
        <v>4</v>
      </c>
      <c r="D1016" t="s">
        <v>5547</v>
      </c>
      <c r="E1016" t="s">
        <v>11214</v>
      </c>
      <c r="F1016" t="s">
        <v>14596</v>
      </c>
      <c r="G1016" t="s">
        <v>15429</v>
      </c>
      <c r="H1016">
        <f t="shared" si="15"/>
        <v>95</v>
      </c>
    </row>
    <row r="1017" spans="1:8" x14ac:dyDescent="0.35">
      <c r="A1017" t="s">
        <v>3104</v>
      </c>
      <c r="B1017">
        <v>5</v>
      </c>
      <c r="C1017">
        <v>4</v>
      </c>
      <c r="D1017" t="s">
        <v>7009</v>
      </c>
      <c r="E1017" t="s">
        <v>11298</v>
      </c>
      <c r="F1017" t="s">
        <v>14651</v>
      </c>
      <c r="G1017" t="s">
        <v>15286</v>
      </c>
      <c r="H1017">
        <f t="shared" si="15"/>
        <v>23</v>
      </c>
    </row>
    <row r="1018" spans="1:8" x14ac:dyDescent="0.35">
      <c r="A1018" t="s">
        <v>3116</v>
      </c>
      <c r="B1018">
        <v>5</v>
      </c>
      <c r="C1018">
        <v>4</v>
      </c>
      <c r="D1018" t="s">
        <v>6928</v>
      </c>
      <c r="E1018" t="s">
        <v>11310</v>
      </c>
      <c r="F1018" t="s">
        <v>12337</v>
      </c>
      <c r="G1018" t="s">
        <v>15295</v>
      </c>
      <c r="H1018">
        <f t="shared" si="15"/>
        <v>51</v>
      </c>
    </row>
    <row r="1019" spans="1:8" x14ac:dyDescent="0.35">
      <c r="A1019" t="s">
        <v>3127</v>
      </c>
      <c r="B1019">
        <v>5</v>
      </c>
      <c r="C1019">
        <v>4</v>
      </c>
      <c r="D1019" t="s">
        <v>6949</v>
      </c>
      <c r="E1019" t="s">
        <v>11321</v>
      </c>
      <c r="F1019" t="s">
        <v>12337</v>
      </c>
      <c r="G1019" t="s">
        <v>15442</v>
      </c>
      <c r="H1019">
        <f t="shared" si="15"/>
        <v>29</v>
      </c>
    </row>
    <row r="1020" spans="1:8" x14ac:dyDescent="0.35">
      <c r="A1020" t="s">
        <v>3232</v>
      </c>
      <c r="B1020">
        <v>5</v>
      </c>
      <c r="C1020">
        <v>4</v>
      </c>
      <c r="D1020" t="s">
        <v>6921</v>
      </c>
      <c r="E1020" t="s">
        <v>11426</v>
      </c>
      <c r="F1020" t="s">
        <v>14724</v>
      </c>
      <c r="G1020" t="s">
        <v>15321</v>
      </c>
      <c r="H1020">
        <f t="shared" si="15"/>
        <v>32</v>
      </c>
    </row>
    <row r="1021" spans="1:8" x14ac:dyDescent="0.35">
      <c r="A1021" t="s">
        <v>3267</v>
      </c>
      <c r="B1021">
        <v>5</v>
      </c>
      <c r="C1021">
        <v>4</v>
      </c>
      <c r="D1021" t="s">
        <v>6890</v>
      </c>
      <c r="E1021" t="s">
        <v>11461</v>
      </c>
      <c r="F1021" t="s">
        <v>12337</v>
      </c>
      <c r="H1021">
        <f t="shared" si="15"/>
        <v>14</v>
      </c>
    </row>
    <row r="1022" spans="1:8" x14ac:dyDescent="0.35">
      <c r="A1022" t="s">
        <v>3343</v>
      </c>
      <c r="B1022">
        <v>5</v>
      </c>
      <c r="C1022">
        <v>4</v>
      </c>
      <c r="D1022" t="s">
        <v>4594</v>
      </c>
      <c r="E1022" t="s">
        <v>11537</v>
      </c>
      <c r="F1022" t="s">
        <v>12337</v>
      </c>
      <c r="G1022" t="s">
        <v>15411</v>
      </c>
      <c r="H1022">
        <f t="shared" si="15"/>
        <v>40</v>
      </c>
    </row>
    <row r="1023" spans="1:8" x14ac:dyDescent="0.35">
      <c r="A1023" t="s">
        <v>3344</v>
      </c>
      <c r="B1023">
        <v>5</v>
      </c>
      <c r="C1023">
        <v>4</v>
      </c>
      <c r="D1023" t="s">
        <v>6952</v>
      </c>
      <c r="E1023" t="s">
        <v>11538</v>
      </c>
      <c r="F1023" t="s">
        <v>12337</v>
      </c>
      <c r="G1023" t="s">
        <v>15339</v>
      </c>
      <c r="H1023">
        <f t="shared" si="15"/>
        <v>40</v>
      </c>
    </row>
    <row r="1024" spans="1:8" x14ac:dyDescent="0.35">
      <c r="A1024" t="s">
        <v>3369</v>
      </c>
      <c r="B1024">
        <v>5</v>
      </c>
      <c r="C1024">
        <v>4</v>
      </c>
      <c r="D1024" t="s">
        <v>4985</v>
      </c>
      <c r="E1024" t="s">
        <v>11563</v>
      </c>
      <c r="F1024" t="s">
        <v>12337</v>
      </c>
      <c r="G1024" t="s">
        <v>15493</v>
      </c>
      <c r="H1024">
        <f t="shared" si="15"/>
        <v>22</v>
      </c>
    </row>
    <row r="1025" spans="1:8" x14ac:dyDescent="0.35">
      <c r="A1025" t="s">
        <v>3377</v>
      </c>
      <c r="B1025">
        <v>5</v>
      </c>
      <c r="C1025">
        <v>4</v>
      </c>
      <c r="D1025" t="s">
        <v>7419</v>
      </c>
      <c r="E1025" t="s">
        <v>11572</v>
      </c>
      <c r="F1025" t="s">
        <v>12337</v>
      </c>
      <c r="G1025" t="s">
        <v>15384</v>
      </c>
      <c r="H1025">
        <f t="shared" si="15"/>
        <v>20</v>
      </c>
    </row>
    <row r="1026" spans="1:8" x14ac:dyDescent="0.35">
      <c r="A1026" t="s">
        <v>3381</v>
      </c>
      <c r="B1026">
        <v>5</v>
      </c>
      <c r="C1026">
        <v>4</v>
      </c>
      <c r="D1026" t="s">
        <v>7693</v>
      </c>
      <c r="E1026" t="s">
        <v>11576</v>
      </c>
      <c r="F1026" t="s">
        <v>12337</v>
      </c>
      <c r="G1026" t="s">
        <v>15515</v>
      </c>
      <c r="H1026">
        <f t="shared" si="15"/>
        <v>37</v>
      </c>
    </row>
    <row r="1027" spans="1:8" x14ac:dyDescent="0.35">
      <c r="A1027" t="s">
        <v>3417</v>
      </c>
      <c r="B1027">
        <v>5</v>
      </c>
      <c r="C1027">
        <v>4</v>
      </c>
      <c r="D1027" t="s">
        <v>7701</v>
      </c>
      <c r="E1027" t="s">
        <v>11612</v>
      </c>
      <c r="F1027" t="s">
        <v>12337</v>
      </c>
      <c r="G1027" t="s">
        <v>15349</v>
      </c>
      <c r="H1027">
        <f t="shared" ref="H1027:H1090" si="16">IF(LEN(TRIM(A1027))=0,0,LEN(TRIM(A1027))-LEN(SUBSTITUTE(TRIM(A1027)," ",""))+1)</f>
        <v>25</v>
      </c>
    </row>
    <row r="1028" spans="1:8" x14ac:dyDescent="0.35">
      <c r="A1028" t="s">
        <v>3448</v>
      </c>
      <c r="B1028">
        <v>5</v>
      </c>
      <c r="C1028">
        <v>4</v>
      </c>
      <c r="D1028" t="s">
        <v>8041</v>
      </c>
      <c r="E1028" t="s">
        <v>11643</v>
      </c>
      <c r="F1028" t="s">
        <v>14839</v>
      </c>
      <c r="G1028" t="s">
        <v>15354</v>
      </c>
      <c r="H1028">
        <f t="shared" si="16"/>
        <v>63</v>
      </c>
    </row>
    <row r="1029" spans="1:8" x14ac:dyDescent="0.35">
      <c r="A1029" t="s">
        <v>3530</v>
      </c>
      <c r="B1029">
        <v>5</v>
      </c>
      <c r="C1029">
        <v>4</v>
      </c>
      <c r="D1029" t="s">
        <v>6490</v>
      </c>
      <c r="E1029" t="s">
        <v>11725</v>
      </c>
      <c r="F1029" t="s">
        <v>12337</v>
      </c>
      <c r="G1029" t="s">
        <v>15231</v>
      </c>
      <c r="H1029">
        <f t="shared" si="16"/>
        <v>23</v>
      </c>
    </row>
    <row r="1030" spans="1:8" x14ac:dyDescent="0.35">
      <c r="A1030" t="s">
        <v>3538</v>
      </c>
      <c r="B1030">
        <v>5</v>
      </c>
      <c r="C1030">
        <v>4</v>
      </c>
      <c r="D1030" t="s">
        <v>7166</v>
      </c>
      <c r="E1030" t="s">
        <v>11733</v>
      </c>
      <c r="F1030" t="s">
        <v>12337</v>
      </c>
      <c r="G1030" t="s">
        <v>15496</v>
      </c>
      <c r="H1030">
        <f t="shared" si="16"/>
        <v>33</v>
      </c>
    </row>
    <row r="1031" spans="1:8" x14ac:dyDescent="0.35">
      <c r="A1031" t="s">
        <v>3562</v>
      </c>
      <c r="B1031">
        <v>5</v>
      </c>
      <c r="C1031">
        <v>4</v>
      </c>
      <c r="D1031" t="s">
        <v>5305</v>
      </c>
      <c r="E1031" t="s">
        <v>11757</v>
      </c>
      <c r="F1031" t="s">
        <v>12337</v>
      </c>
      <c r="G1031" t="s">
        <v>15544</v>
      </c>
      <c r="H1031">
        <f t="shared" si="16"/>
        <v>20</v>
      </c>
    </row>
    <row r="1032" spans="1:8" x14ac:dyDescent="0.35">
      <c r="A1032" t="s">
        <v>3582</v>
      </c>
      <c r="B1032">
        <v>5</v>
      </c>
      <c r="C1032">
        <v>4</v>
      </c>
      <c r="D1032" t="s">
        <v>7566</v>
      </c>
      <c r="E1032" t="s">
        <v>11777</v>
      </c>
      <c r="F1032" t="s">
        <v>12337</v>
      </c>
      <c r="G1032" t="s">
        <v>15442</v>
      </c>
      <c r="H1032">
        <f t="shared" si="16"/>
        <v>23</v>
      </c>
    </row>
    <row r="1033" spans="1:8" x14ac:dyDescent="0.35">
      <c r="A1033" t="s">
        <v>3610</v>
      </c>
      <c r="B1033">
        <v>5</v>
      </c>
      <c r="C1033">
        <v>4</v>
      </c>
      <c r="D1033" t="s">
        <v>5517</v>
      </c>
      <c r="E1033" t="s">
        <v>11805</v>
      </c>
      <c r="F1033" t="s">
        <v>12337</v>
      </c>
      <c r="G1033" t="s">
        <v>15255</v>
      </c>
      <c r="H1033">
        <f t="shared" si="16"/>
        <v>31</v>
      </c>
    </row>
    <row r="1034" spans="1:8" x14ac:dyDescent="0.35">
      <c r="A1034" t="s">
        <v>3653</v>
      </c>
      <c r="B1034">
        <v>5</v>
      </c>
      <c r="C1034">
        <v>4</v>
      </c>
      <c r="D1034" t="s">
        <v>6441</v>
      </c>
      <c r="E1034" t="s">
        <v>11848</v>
      </c>
      <c r="F1034" t="s">
        <v>12337</v>
      </c>
      <c r="G1034" t="s">
        <v>15375</v>
      </c>
      <c r="H1034">
        <f t="shared" si="16"/>
        <v>31</v>
      </c>
    </row>
    <row r="1035" spans="1:8" x14ac:dyDescent="0.35">
      <c r="A1035" t="s">
        <v>3674</v>
      </c>
      <c r="B1035">
        <v>5</v>
      </c>
      <c r="C1035">
        <v>4</v>
      </c>
      <c r="D1035" t="s">
        <v>4423</v>
      </c>
      <c r="E1035" t="s">
        <v>11869</v>
      </c>
      <c r="F1035" t="s">
        <v>14963</v>
      </c>
      <c r="G1035" t="s">
        <v>15235</v>
      </c>
      <c r="H1035">
        <f t="shared" si="16"/>
        <v>22</v>
      </c>
    </row>
    <row r="1036" spans="1:8" x14ac:dyDescent="0.35">
      <c r="A1036" t="s">
        <v>3732</v>
      </c>
      <c r="B1036">
        <v>5</v>
      </c>
      <c r="C1036">
        <v>4</v>
      </c>
      <c r="D1036" t="s">
        <v>6794</v>
      </c>
      <c r="E1036" t="s">
        <v>11927</v>
      </c>
      <c r="F1036" t="s">
        <v>12337</v>
      </c>
      <c r="G1036" t="s">
        <v>15350</v>
      </c>
      <c r="H1036">
        <f t="shared" si="16"/>
        <v>34</v>
      </c>
    </row>
    <row r="1037" spans="1:8" x14ac:dyDescent="0.35">
      <c r="A1037" t="s">
        <v>3766</v>
      </c>
      <c r="B1037">
        <v>5</v>
      </c>
      <c r="C1037">
        <v>4</v>
      </c>
      <c r="D1037" t="s">
        <v>4407</v>
      </c>
      <c r="E1037" t="s">
        <v>11961</v>
      </c>
      <c r="F1037" t="s">
        <v>12337</v>
      </c>
      <c r="H1037">
        <f t="shared" si="16"/>
        <v>20</v>
      </c>
    </row>
    <row r="1038" spans="1:8" x14ac:dyDescent="0.35">
      <c r="A1038" t="s">
        <v>3787</v>
      </c>
      <c r="B1038">
        <v>5</v>
      </c>
      <c r="C1038">
        <v>4</v>
      </c>
      <c r="D1038" t="s">
        <v>4717</v>
      </c>
      <c r="E1038" t="s">
        <v>11982</v>
      </c>
      <c r="F1038" t="s">
        <v>12337</v>
      </c>
      <c r="G1038" t="s">
        <v>15358</v>
      </c>
      <c r="H1038">
        <f t="shared" si="16"/>
        <v>21</v>
      </c>
    </row>
    <row r="1039" spans="1:8" x14ac:dyDescent="0.35">
      <c r="A1039" t="s">
        <v>3803</v>
      </c>
      <c r="B1039">
        <v>5</v>
      </c>
      <c r="C1039">
        <v>4</v>
      </c>
      <c r="D1039" t="s">
        <v>5779</v>
      </c>
      <c r="E1039" t="s">
        <v>11998</v>
      </c>
      <c r="F1039" t="s">
        <v>15038</v>
      </c>
      <c r="G1039" t="s">
        <v>15237</v>
      </c>
      <c r="H1039">
        <f t="shared" si="16"/>
        <v>11</v>
      </c>
    </row>
    <row r="1040" spans="1:8" x14ac:dyDescent="0.35">
      <c r="A1040" t="s">
        <v>3815</v>
      </c>
      <c r="B1040">
        <v>5</v>
      </c>
      <c r="C1040">
        <v>4</v>
      </c>
      <c r="D1040" t="s">
        <v>8072</v>
      </c>
      <c r="E1040" t="s">
        <v>12010</v>
      </c>
      <c r="F1040" t="s">
        <v>15049</v>
      </c>
      <c r="G1040" t="s">
        <v>15222</v>
      </c>
      <c r="H1040">
        <f t="shared" si="16"/>
        <v>12</v>
      </c>
    </row>
    <row r="1041" spans="1:8" x14ac:dyDescent="0.35">
      <c r="A1041" t="s">
        <v>3833</v>
      </c>
      <c r="B1041">
        <v>5</v>
      </c>
      <c r="C1041">
        <v>4</v>
      </c>
      <c r="D1041" t="s">
        <v>7176</v>
      </c>
      <c r="E1041" t="s">
        <v>12028</v>
      </c>
      <c r="F1041" t="s">
        <v>15059</v>
      </c>
      <c r="G1041" t="s">
        <v>15352</v>
      </c>
      <c r="H1041">
        <f t="shared" si="16"/>
        <v>27</v>
      </c>
    </row>
    <row r="1042" spans="1:8" x14ac:dyDescent="0.35">
      <c r="A1042" t="s">
        <v>3960</v>
      </c>
      <c r="B1042">
        <v>5</v>
      </c>
      <c r="C1042">
        <v>4</v>
      </c>
      <c r="D1042" t="s">
        <v>5511</v>
      </c>
      <c r="E1042" t="s">
        <v>12155</v>
      </c>
      <c r="F1042" t="s">
        <v>15127</v>
      </c>
      <c r="G1042" t="s">
        <v>15506</v>
      </c>
      <c r="H1042">
        <f t="shared" si="16"/>
        <v>26</v>
      </c>
    </row>
    <row r="1043" spans="1:8" x14ac:dyDescent="0.35">
      <c r="A1043" t="s">
        <v>4003</v>
      </c>
      <c r="B1043">
        <v>5</v>
      </c>
      <c r="C1043">
        <v>4</v>
      </c>
      <c r="D1043" t="s">
        <v>7709</v>
      </c>
      <c r="E1043" t="s">
        <v>12198</v>
      </c>
      <c r="F1043" t="s">
        <v>12337</v>
      </c>
      <c r="G1043" t="s">
        <v>15349</v>
      </c>
      <c r="H1043">
        <f t="shared" si="16"/>
        <v>17</v>
      </c>
    </row>
    <row r="1044" spans="1:8" x14ac:dyDescent="0.35">
      <c r="A1044" t="s">
        <v>4032</v>
      </c>
      <c r="B1044">
        <v>5</v>
      </c>
      <c r="C1044">
        <v>4</v>
      </c>
      <c r="D1044" t="s">
        <v>7842</v>
      </c>
      <c r="E1044" t="s">
        <v>12227</v>
      </c>
      <c r="F1044" t="s">
        <v>12337</v>
      </c>
      <c r="G1044" t="s">
        <v>15356</v>
      </c>
      <c r="H1044">
        <f t="shared" si="16"/>
        <v>14</v>
      </c>
    </row>
    <row r="1045" spans="1:8" x14ac:dyDescent="0.35">
      <c r="A1045" t="s">
        <v>4037</v>
      </c>
      <c r="B1045">
        <v>5</v>
      </c>
      <c r="C1045">
        <v>4</v>
      </c>
      <c r="D1045" t="s">
        <v>8075</v>
      </c>
      <c r="E1045" t="s">
        <v>12232</v>
      </c>
      <c r="F1045" t="s">
        <v>12337</v>
      </c>
      <c r="G1045" t="s">
        <v>15250</v>
      </c>
      <c r="H1045">
        <f t="shared" si="16"/>
        <v>14</v>
      </c>
    </row>
    <row r="1046" spans="1:8" x14ac:dyDescent="0.35">
      <c r="A1046" t="s">
        <v>4053</v>
      </c>
      <c r="B1046">
        <v>5</v>
      </c>
      <c r="C1046">
        <v>4</v>
      </c>
      <c r="D1046" t="s">
        <v>6517</v>
      </c>
      <c r="E1046" t="s">
        <v>12248</v>
      </c>
      <c r="F1046" t="s">
        <v>15177</v>
      </c>
      <c r="G1046" t="s">
        <v>15394</v>
      </c>
      <c r="H1046">
        <f t="shared" si="16"/>
        <v>19</v>
      </c>
    </row>
    <row r="1047" spans="1:8" x14ac:dyDescent="0.35">
      <c r="A1047" t="s">
        <v>7</v>
      </c>
      <c r="B1047">
        <v>5</v>
      </c>
      <c r="C1047">
        <v>3</v>
      </c>
      <c r="D1047" t="s">
        <v>6114</v>
      </c>
      <c r="E1047" t="s">
        <v>8201</v>
      </c>
      <c r="F1047" t="s">
        <v>12299</v>
      </c>
      <c r="G1047" t="s">
        <v>15207</v>
      </c>
      <c r="H1047">
        <f t="shared" si="16"/>
        <v>49</v>
      </c>
    </row>
    <row r="1048" spans="1:8" x14ac:dyDescent="0.35">
      <c r="A1048" t="s">
        <v>15</v>
      </c>
      <c r="B1048">
        <v>5</v>
      </c>
      <c r="C1048">
        <v>3</v>
      </c>
      <c r="D1048" t="s">
        <v>4843</v>
      </c>
      <c r="E1048" t="s">
        <v>8209</v>
      </c>
      <c r="F1048" t="s">
        <v>12307</v>
      </c>
      <c r="G1048" t="s">
        <v>15213</v>
      </c>
      <c r="H1048">
        <f t="shared" si="16"/>
        <v>54</v>
      </c>
    </row>
    <row r="1049" spans="1:8" x14ac:dyDescent="0.35">
      <c r="A1049" t="s">
        <v>18</v>
      </c>
      <c r="B1049">
        <v>5</v>
      </c>
      <c r="C1049">
        <v>3</v>
      </c>
      <c r="D1049" t="s">
        <v>7029</v>
      </c>
      <c r="E1049" t="s">
        <v>8212</v>
      </c>
      <c r="F1049" t="s">
        <v>12310</v>
      </c>
      <c r="G1049" t="s">
        <v>15213</v>
      </c>
      <c r="H1049">
        <f t="shared" si="16"/>
        <v>96</v>
      </c>
    </row>
    <row r="1050" spans="1:8" x14ac:dyDescent="0.35">
      <c r="A1050" t="s">
        <v>20</v>
      </c>
      <c r="B1050">
        <v>5</v>
      </c>
      <c r="C1050">
        <v>3</v>
      </c>
      <c r="D1050" t="s">
        <v>5527</v>
      </c>
      <c r="E1050" t="s">
        <v>8214</v>
      </c>
      <c r="F1050" t="s">
        <v>12312</v>
      </c>
      <c r="G1050" t="s">
        <v>15215</v>
      </c>
      <c r="H1050">
        <f t="shared" si="16"/>
        <v>92</v>
      </c>
    </row>
    <row r="1051" spans="1:8" x14ac:dyDescent="0.35">
      <c r="A1051" t="s">
        <v>21</v>
      </c>
      <c r="B1051">
        <v>5</v>
      </c>
      <c r="C1051">
        <v>3</v>
      </c>
      <c r="D1051" t="s">
        <v>4746</v>
      </c>
      <c r="E1051" t="s">
        <v>8215</v>
      </c>
      <c r="F1051" t="s">
        <v>12313</v>
      </c>
      <c r="G1051" t="s">
        <v>15209</v>
      </c>
      <c r="H1051">
        <f t="shared" si="16"/>
        <v>64</v>
      </c>
    </row>
    <row r="1052" spans="1:8" x14ac:dyDescent="0.35">
      <c r="A1052" t="s">
        <v>22</v>
      </c>
      <c r="B1052">
        <v>5</v>
      </c>
      <c r="C1052">
        <v>3</v>
      </c>
      <c r="D1052" t="s">
        <v>7195</v>
      </c>
      <c r="E1052" t="s">
        <v>8216</v>
      </c>
      <c r="F1052" t="s">
        <v>12314</v>
      </c>
      <c r="G1052" t="s">
        <v>15208</v>
      </c>
      <c r="H1052">
        <f t="shared" si="16"/>
        <v>55</v>
      </c>
    </row>
    <row r="1053" spans="1:8" x14ac:dyDescent="0.35">
      <c r="A1053" t="s">
        <v>23</v>
      </c>
      <c r="B1053">
        <v>5</v>
      </c>
      <c r="C1053">
        <v>3</v>
      </c>
      <c r="D1053" t="s">
        <v>5089</v>
      </c>
      <c r="E1053" t="s">
        <v>8217</v>
      </c>
      <c r="F1053" t="s">
        <v>12315</v>
      </c>
      <c r="G1053" t="s">
        <v>15207</v>
      </c>
      <c r="H1053">
        <f t="shared" si="16"/>
        <v>28</v>
      </c>
    </row>
    <row r="1054" spans="1:8" x14ac:dyDescent="0.35">
      <c r="A1054" t="s">
        <v>60</v>
      </c>
      <c r="B1054">
        <v>5</v>
      </c>
      <c r="C1054">
        <v>3</v>
      </c>
      <c r="D1054" t="s">
        <v>5898</v>
      </c>
      <c r="E1054" t="s">
        <v>8254</v>
      </c>
      <c r="F1054" t="s">
        <v>12348</v>
      </c>
      <c r="G1054" t="s">
        <v>15221</v>
      </c>
      <c r="H1054">
        <f t="shared" si="16"/>
        <v>40</v>
      </c>
    </row>
    <row r="1055" spans="1:8" x14ac:dyDescent="0.35">
      <c r="A1055" t="s">
        <v>61</v>
      </c>
      <c r="B1055">
        <v>5</v>
      </c>
      <c r="C1055">
        <v>3</v>
      </c>
      <c r="D1055" t="s">
        <v>8168</v>
      </c>
      <c r="E1055" t="s">
        <v>8255</v>
      </c>
      <c r="F1055" t="s">
        <v>12349</v>
      </c>
      <c r="G1055" t="s">
        <v>15237</v>
      </c>
      <c r="H1055">
        <f t="shared" si="16"/>
        <v>49</v>
      </c>
    </row>
    <row r="1056" spans="1:8" x14ac:dyDescent="0.35">
      <c r="A1056" t="s">
        <v>67</v>
      </c>
      <c r="B1056">
        <v>5</v>
      </c>
      <c r="C1056">
        <v>3</v>
      </c>
      <c r="D1056" t="s">
        <v>7377</v>
      </c>
      <c r="E1056" t="s">
        <v>8261</v>
      </c>
      <c r="F1056" t="s">
        <v>12353</v>
      </c>
      <c r="G1056" t="s">
        <v>15240</v>
      </c>
      <c r="H1056">
        <f t="shared" si="16"/>
        <v>87</v>
      </c>
    </row>
    <row r="1057" spans="1:8" x14ac:dyDescent="0.35">
      <c r="A1057" t="s">
        <v>106</v>
      </c>
      <c r="B1057">
        <v>5</v>
      </c>
      <c r="C1057">
        <v>3</v>
      </c>
      <c r="D1057" t="s">
        <v>8177</v>
      </c>
      <c r="E1057" t="s">
        <v>8300</v>
      </c>
      <c r="F1057" t="s">
        <v>12386</v>
      </c>
      <c r="G1057" t="s">
        <v>15258</v>
      </c>
      <c r="H1057">
        <f t="shared" si="16"/>
        <v>85</v>
      </c>
    </row>
    <row r="1058" spans="1:8" x14ac:dyDescent="0.35">
      <c r="A1058" t="s">
        <v>126</v>
      </c>
      <c r="B1058">
        <v>5</v>
      </c>
      <c r="C1058">
        <v>3</v>
      </c>
      <c r="D1058" t="s">
        <v>8137</v>
      </c>
      <c r="E1058" t="s">
        <v>8320</v>
      </c>
      <c r="F1058" t="s">
        <v>12403</v>
      </c>
      <c r="G1058" t="s">
        <v>15277</v>
      </c>
      <c r="H1058">
        <f t="shared" si="16"/>
        <v>88</v>
      </c>
    </row>
    <row r="1059" spans="1:8" x14ac:dyDescent="0.35">
      <c r="A1059" t="s">
        <v>151</v>
      </c>
      <c r="B1059">
        <v>5</v>
      </c>
      <c r="C1059">
        <v>3</v>
      </c>
      <c r="D1059" t="s">
        <v>5967</v>
      </c>
      <c r="E1059" t="s">
        <v>8345</v>
      </c>
      <c r="F1059" t="s">
        <v>12427</v>
      </c>
      <c r="H1059">
        <f t="shared" si="16"/>
        <v>82</v>
      </c>
    </row>
    <row r="1060" spans="1:8" x14ac:dyDescent="0.35">
      <c r="A1060" t="s">
        <v>153</v>
      </c>
      <c r="B1060">
        <v>5</v>
      </c>
      <c r="C1060">
        <v>3</v>
      </c>
      <c r="D1060" t="s">
        <v>5306</v>
      </c>
      <c r="E1060" t="s">
        <v>8347</v>
      </c>
      <c r="F1060" t="s">
        <v>12337</v>
      </c>
      <c r="G1060" t="s">
        <v>15295</v>
      </c>
      <c r="H1060">
        <f t="shared" si="16"/>
        <v>92</v>
      </c>
    </row>
    <row r="1061" spans="1:8" x14ac:dyDescent="0.35">
      <c r="A1061" t="s">
        <v>188</v>
      </c>
      <c r="B1061">
        <v>5</v>
      </c>
      <c r="C1061">
        <v>3</v>
      </c>
      <c r="D1061" t="s">
        <v>6106</v>
      </c>
      <c r="E1061" t="s">
        <v>8382</v>
      </c>
      <c r="F1061" t="s">
        <v>12458</v>
      </c>
      <c r="G1061" t="s">
        <v>15247</v>
      </c>
      <c r="H1061">
        <f t="shared" si="16"/>
        <v>76</v>
      </c>
    </row>
    <row r="1062" spans="1:8" x14ac:dyDescent="0.35">
      <c r="A1062" t="s">
        <v>190</v>
      </c>
      <c r="B1062">
        <v>5</v>
      </c>
      <c r="C1062">
        <v>3</v>
      </c>
      <c r="D1062" t="s">
        <v>7437</v>
      </c>
      <c r="E1062" t="s">
        <v>8384</v>
      </c>
      <c r="F1062" t="s">
        <v>12460</v>
      </c>
      <c r="G1062" t="s">
        <v>15319</v>
      </c>
      <c r="H1062">
        <f t="shared" si="16"/>
        <v>61</v>
      </c>
    </row>
    <row r="1063" spans="1:8" x14ac:dyDescent="0.35">
      <c r="A1063" t="s">
        <v>192</v>
      </c>
      <c r="B1063">
        <v>5</v>
      </c>
      <c r="C1063">
        <v>3</v>
      </c>
      <c r="D1063" t="s">
        <v>7361</v>
      </c>
      <c r="E1063" t="s">
        <v>8386</v>
      </c>
      <c r="F1063" t="s">
        <v>12462</v>
      </c>
      <c r="G1063" t="s">
        <v>15320</v>
      </c>
      <c r="H1063">
        <f t="shared" si="16"/>
        <v>60</v>
      </c>
    </row>
    <row r="1064" spans="1:8" x14ac:dyDescent="0.35">
      <c r="A1064" t="s">
        <v>224</v>
      </c>
      <c r="B1064">
        <v>5</v>
      </c>
      <c r="C1064">
        <v>3</v>
      </c>
      <c r="D1064" t="s">
        <v>7937</v>
      </c>
      <c r="E1064" t="s">
        <v>8418</v>
      </c>
      <c r="F1064" t="s">
        <v>12487</v>
      </c>
      <c r="G1064" t="s">
        <v>15286</v>
      </c>
      <c r="H1064">
        <f t="shared" si="16"/>
        <v>51</v>
      </c>
    </row>
    <row r="1065" spans="1:8" x14ac:dyDescent="0.35">
      <c r="A1065" t="s">
        <v>236</v>
      </c>
      <c r="B1065">
        <v>5</v>
      </c>
      <c r="C1065">
        <v>3</v>
      </c>
      <c r="D1065" t="s">
        <v>6377</v>
      </c>
      <c r="E1065" t="s">
        <v>8430</v>
      </c>
      <c r="F1065" t="s">
        <v>12497</v>
      </c>
      <c r="G1065" t="s">
        <v>15337</v>
      </c>
      <c r="H1065">
        <f t="shared" si="16"/>
        <v>60</v>
      </c>
    </row>
    <row r="1066" spans="1:8" x14ac:dyDescent="0.35">
      <c r="A1066" t="s">
        <v>245</v>
      </c>
      <c r="B1066">
        <v>5</v>
      </c>
      <c r="C1066">
        <v>3</v>
      </c>
      <c r="D1066" t="s">
        <v>4676</v>
      </c>
      <c r="E1066" t="s">
        <v>8439</v>
      </c>
      <c r="F1066" t="s">
        <v>12504</v>
      </c>
      <c r="G1066" t="s">
        <v>15240</v>
      </c>
      <c r="H1066">
        <f t="shared" si="16"/>
        <v>48</v>
      </c>
    </row>
    <row r="1067" spans="1:8" x14ac:dyDescent="0.35">
      <c r="A1067" t="s">
        <v>252</v>
      </c>
      <c r="B1067">
        <v>5</v>
      </c>
      <c r="C1067">
        <v>3</v>
      </c>
      <c r="D1067" t="s">
        <v>7570</v>
      </c>
      <c r="E1067" t="s">
        <v>8446</v>
      </c>
      <c r="F1067" t="s">
        <v>12337</v>
      </c>
      <c r="G1067" t="s">
        <v>15375</v>
      </c>
      <c r="H1067">
        <f t="shared" si="16"/>
        <v>52</v>
      </c>
    </row>
    <row r="1068" spans="1:8" x14ac:dyDescent="0.35">
      <c r="A1068" t="s">
        <v>269</v>
      </c>
      <c r="B1068">
        <v>5</v>
      </c>
      <c r="C1068">
        <v>3</v>
      </c>
      <c r="D1068" t="s">
        <v>5067</v>
      </c>
      <c r="E1068" t="s">
        <v>8463</v>
      </c>
      <c r="F1068" t="s">
        <v>12337</v>
      </c>
      <c r="G1068" t="s">
        <v>15386</v>
      </c>
      <c r="H1068">
        <f t="shared" si="16"/>
        <v>63</v>
      </c>
    </row>
    <row r="1069" spans="1:8" x14ac:dyDescent="0.35">
      <c r="A1069" t="s">
        <v>273</v>
      </c>
      <c r="B1069">
        <v>5</v>
      </c>
      <c r="C1069">
        <v>3</v>
      </c>
      <c r="D1069" t="s">
        <v>7245</v>
      </c>
      <c r="E1069" t="s">
        <v>8467</v>
      </c>
      <c r="F1069" t="s">
        <v>12337</v>
      </c>
      <c r="G1069" t="s">
        <v>15389</v>
      </c>
      <c r="H1069">
        <f t="shared" si="16"/>
        <v>63</v>
      </c>
    </row>
    <row r="1070" spans="1:8" x14ac:dyDescent="0.35">
      <c r="A1070" t="s">
        <v>314</v>
      </c>
      <c r="B1070">
        <v>5</v>
      </c>
      <c r="C1070">
        <v>3</v>
      </c>
      <c r="D1070" t="s">
        <v>4436</v>
      </c>
      <c r="E1070" t="s">
        <v>8508</v>
      </c>
      <c r="F1070" t="s">
        <v>12556</v>
      </c>
      <c r="G1070" t="s">
        <v>15420</v>
      </c>
      <c r="H1070">
        <f t="shared" si="16"/>
        <v>69</v>
      </c>
    </row>
    <row r="1071" spans="1:8" x14ac:dyDescent="0.35">
      <c r="A1071" t="s">
        <v>328</v>
      </c>
      <c r="B1071">
        <v>5</v>
      </c>
      <c r="C1071">
        <v>3</v>
      </c>
      <c r="D1071" t="s">
        <v>7724</v>
      </c>
      <c r="E1071" t="s">
        <v>8522</v>
      </c>
      <c r="F1071" t="s">
        <v>12567</v>
      </c>
      <c r="G1071" t="s">
        <v>15245</v>
      </c>
      <c r="H1071">
        <f t="shared" si="16"/>
        <v>85</v>
      </c>
    </row>
    <row r="1072" spans="1:8" x14ac:dyDescent="0.35">
      <c r="A1072" t="s">
        <v>334</v>
      </c>
      <c r="B1072">
        <v>5</v>
      </c>
      <c r="C1072">
        <v>3</v>
      </c>
      <c r="D1072" t="s">
        <v>6017</v>
      </c>
      <c r="E1072" t="s">
        <v>8528</v>
      </c>
      <c r="F1072" t="s">
        <v>12337</v>
      </c>
      <c r="G1072" t="s">
        <v>15423</v>
      </c>
      <c r="H1072">
        <f t="shared" si="16"/>
        <v>91</v>
      </c>
    </row>
    <row r="1073" spans="1:8" x14ac:dyDescent="0.35">
      <c r="A1073" t="s">
        <v>346</v>
      </c>
      <c r="B1073">
        <v>5</v>
      </c>
      <c r="C1073">
        <v>3</v>
      </c>
      <c r="D1073" t="s">
        <v>5784</v>
      </c>
      <c r="E1073" t="s">
        <v>8540</v>
      </c>
      <c r="F1073" t="s">
        <v>12577</v>
      </c>
      <c r="G1073" t="s">
        <v>15394</v>
      </c>
      <c r="H1073">
        <f t="shared" si="16"/>
        <v>80</v>
      </c>
    </row>
    <row r="1074" spans="1:8" x14ac:dyDescent="0.35">
      <c r="A1074" t="s">
        <v>380</v>
      </c>
      <c r="B1074">
        <v>5</v>
      </c>
      <c r="C1074">
        <v>3</v>
      </c>
      <c r="D1074" t="s">
        <v>8170</v>
      </c>
      <c r="E1074" t="s">
        <v>8574</v>
      </c>
      <c r="F1074" t="s">
        <v>12604</v>
      </c>
      <c r="G1074" t="s">
        <v>15314</v>
      </c>
      <c r="H1074">
        <f t="shared" si="16"/>
        <v>76</v>
      </c>
    </row>
    <row r="1075" spans="1:8" x14ac:dyDescent="0.35">
      <c r="A1075" t="s">
        <v>381</v>
      </c>
      <c r="B1075">
        <v>5</v>
      </c>
      <c r="C1075">
        <v>3</v>
      </c>
      <c r="D1075" t="s">
        <v>7052</v>
      </c>
      <c r="E1075" t="s">
        <v>8575</v>
      </c>
      <c r="F1075" t="s">
        <v>12605</v>
      </c>
      <c r="G1075" t="s">
        <v>15436</v>
      </c>
      <c r="H1075">
        <f t="shared" si="16"/>
        <v>105</v>
      </c>
    </row>
    <row r="1076" spans="1:8" x14ac:dyDescent="0.35">
      <c r="A1076" t="s">
        <v>389</v>
      </c>
      <c r="B1076">
        <v>5</v>
      </c>
      <c r="C1076">
        <v>3</v>
      </c>
      <c r="D1076" t="s">
        <v>7149</v>
      </c>
      <c r="E1076" t="s">
        <v>8583</v>
      </c>
      <c r="F1076" t="s">
        <v>12612</v>
      </c>
      <c r="G1076" t="s">
        <v>15257</v>
      </c>
      <c r="H1076">
        <f t="shared" si="16"/>
        <v>70</v>
      </c>
    </row>
    <row r="1077" spans="1:8" x14ac:dyDescent="0.35">
      <c r="A1077" t="s">
        <v>397</v>
      </c>
      <c r="B1077">
        <v>5</v>
      </c>
      <c r="C1077">
        <v>3</v>
      </c>
      <c r="D1077" t="s">
        <v>4974</v>
      </c>
      <c r="E1077" t="s">
        <v>8591</v>
      </c>
      <c r="F1077" t="s">
        <v>12337</v>
      </c>
      <c r="G1077" t="s">
        <v>15250</v>
      </c>
      <c r="H1077">
        <f t="shared" si="16"/>
        <v>69</v>
      </c>
    </row>
    <row r="1078" spans="1:8" x14ac:dyDescent="0.35">
      <c r="A1078" t="s">
        <v>398</v>
      </c>
      <c r="B1078">
        <v>5</v>
      </c>
      <c r="C1078">
        <v>3</v>
      </c>
      <c r="D1078" t="s">
        <v>4566</v>
      </c>
      <c r="E1078" t="s">
        <v>8592</v>
      </c>
      <c r="F1078" t="s">
        <v>12617</v>
      </c>
      <c r="G1078" t="s">
        <v>15416</v>
      </c>
      <c r="H1078">
        <f t="shared" si="16"/>
        <v>86</v>
      </c>
    </row>
    <row r="1079" spans="1:8" x14ac:dyDescent="0.35">
      <c r="A1079" t="s">
        <v>402</v>
      </c>
      <c r="B1079">
        <v>5</v>
      </c>
      <c r="C1079">
        <v>3</v>
      </c>
      <c r="D1079" t="s">
        <v>6418</v>
      </c>
      <c r="E1079" t="s">
        <v>8596</v>
      </c>
      <c r="F1079" t="s">
        <v>12337</v>
      </c>
      <c r="G1079" t="s">
        <v>15249</v>
      </c>
      <c r="H1079">
        <f t="shared" si="16"/>
        <v>64</v>
      </c>
    </row>
    <row r="1080" spans="1:8" x14ac:dyDescent="0.35">
      <c r="A1080" t="s">
        <v>416</v>
      </c>
      <c r="B1080">
        <v>5</v>
      </c>
      <c r="C1080">
        <v>3</v>
      </c>
      <c r="D1080" t="s">
        <v>5208</v>
      </c>
      <c r="E1080" t="s">
        <v>8610</v>
      </c>
      <c r="F1080" t="s">
        <v>12630</v>
      </c>
      <c r="G1080" t="s">
        <v>15445</v>
      </c>
      <c r="H1080">
        <f t="shared" si="16"/>
        <v>50</v>
      </c>
    </row>
    <row r="1081" spans="1:8" x14ac:dyDescent="0.35">
      <c r="A1081" t="s">
        <v>418</v>
      </c>
      <c r="B1081">
        <v>5</v>
      </c>
      <c r="C1081">
        <v>3</v>
      </c>
      <c r="D1081" t="s">
        <v>7642</v>
      </c>
      <c r="E1081" t="s">
        <v>8612</v>
      </c>
      <c r="F1081" t="s">
        <v>12632</v>
      </c>
      <c r="G1081" t="s">
        <v>15365</v>
      </c>
      <c r="H1081">
        <f t="shared" si="16"/>
        <v>82</v>
      </c>
    </row>
    <row r="1082" spans="1:8" x14ac:dyDescent="0.35">
      <c r="A1082" t="s">
        <v>420</v>
      </c>
      <c r="B1082">
        <v>5</v>
      </c>
      <c r="C1082">
        <v>3</v>
      </c>
      <c r="D1082" t="s">
        <v>4442</v>
      </c>
      <c r="E1082" t="s">
        <v>8614</v>
      </c>
      <c r="F1082" t="s">
        <v>12634</v>
      </c>
      <c r="G1082" t="s">
        <v>15284</v>
      </c>
      <c r="H1082">
        <f t="shared" si="16"/>
        <v>56</v>
      </c>
    </row>
    <row r="1083" spans="1:8" x14ac:dyDescent="0.35">
      <c r="A1083" t="s">
        <v>427</v>
      </c>
      <c r="B1083">
        <v>5</v>
      </c>
      <c r="C1083">
        <v>3</v>
      </c>
      <c r="D1083" t="s">
        <v>7918</v>
      </c>
      <c r="E1083" t="s">
        <v>8621</v>
      </c>
      <c r="F1083" t="s">
        <v>12640</v>
      </c>
      <c r="G1083" t="s">
        <v>15316</v>
      </c>
      <c r="H1083">
        <f t="shared" si="16"/>
        <v>83</v>
      </c>
    </row>
    <row r="1084" spans="1:8" x14ac:dyDescent="0.35">
      <c r="A1084" t="s">
        <v>441</v>
      </c>
      <c r="B1084">
        <v>5</v>
      </c>
      <c r="C1084">
        <v>3</v>
      </c>
      <c r="D1084" t="s">
        <v>6374</v>
      </c>
      <c r="E1084" t="s">
        <v>8635</v>
      </c>
      <c r="F1084" t="s">
        <v>12337</v>
      </c>
      <c r="G1084" t="s">
        <v>15444</v>
      </c>
      <c r="H1084">
        <f t="shared" si="16"/>
        <v>77</v>
      </c>
    </row>
    <row r="1085" spans="1:8" x14ac:dyDescent="0.35">
      <c r="A1085" t="s">
        <v>455</v>
      </c>
      <c r="B1085">
        <v>5</v>
      </c>
      <c r="C1085">
        <v>3</v>
      </c>
      <c r="D1085" t="s">
        <v>7179</v>
      </c>
      <c r="E1085" t="s">
        <v>8649</v>
      </c>
      <c r="F1085" t="s">
        <v>12337</v>
      </c>
      <c r="G1085" t="s">
        <v>15252</v>
      </c>
      <c r="H1085">
        <f t="shared" si="16"/>
        <v>75</v>
      </c>
    </row>
    <row r="1086" spans="1:8" x14ac:dyDescent="0.35">
      <c r="A1086" t="s">
        <v>468</v>
      </c>
      <c r="B1086">
        <v>5</v>
      </c>
      <c r="C1086">
        <v>3</v>
      </c>
      <c r="D1086" t="s">
        <v>4925</v>
      </c>
      <c r="E1086" t="s">
        <v>8662</v>
      </c>
      <c r="F1086" t="s">
        <v>12675</v>
      </c>
      <c r="G1086" t="s">
        <v>15377</v>
      </c>
      <c r="H1086">
        <f t="shared" si="16"/>
        <v>72</v>
      </c>
    </row>
    <row r="1087" spans="1:8" x14ac:dyDescent="0.35">
      <c r="A1087" t="s">
        <v>477</v>
      </c>
      <c r="B1087">
        <v>5</v>
      </c>
      <c r="C1087">
        <v>3</v>
      </c>
      <c r="D1087" t="s">
        <v>7389</v>
      </c>
      <c r="E1087" t="s">
        <v>8671</v>
      </c>
      <c r="F1087" t="s">
        <v>12682</v>
      </c>
      <c r="G1087" t="s">
        <v>15342</v>
      </c>
      <c r="H1087">
        <f t="shared" si="16"/>
        <v>68</v>
      </c>
    </row>
    <row r="1088" spans="1:8" x14ac:dyDescent="0.35">
      <c r="A1088" t="s">
        <v>480</v>
      </c>
      <c r="B1088">
        <v>5</v>
      </c>
      <c r="C1088">
        <v>3</v>
      </c>
      <c r="D1088" t="s">
        <v>6934</v>
      </c>
      <c r="E1088" t="s">
        <v>8674</v>
      </c>
      <c r="F1088" t="s">
        <v>12685</v>
      </c>
      <c r="G1088" t="s">
        <v>15397</v>
      </c>
      <c r="H1088">
        <f t="shared" si="16"/>
        <v>91</v>
      </c>
    </row>
    <row r="1089" spans="1:8" x14ac:dyDescent="0.35">
      <c r="A1089" t="s">
        <v>486</v>
      </c>
      <c r="B1089">
        <v>5</v>
      </c>
      <c r="C1089">
        <v>3</v>
      </c>
      <c r="D1089" t="s">
        <v>5890</v>
      </c>
      <c r="E1089" t="s">
        <v>8680</v>
      </c>
      <c r="F1089" t="s">
        <v>12691</v>
      </c>
      <c r="G1089" t="s">
        <v>15298</v>
      </c>
      <c r="H1089">
        <f t="shared" si="16"/>
        <v>93</v>
      </c>
    </row>
    <row r="1090" spans="1:8" x14ac:dyDescent="0.35">
      <c r="A1090" t="s">
        <v>505</v>
      </c>
      <c r="B1090">
        <v>5</v>
      </c>
      <c r="C1090">
        <v>3</v>
      </c>
      <c r="D1090" t="s">
        <v>8176</v>
      </c>
      <c r="E1090" t="s">
        <v>8699</v>
      </c>
      <c r="F1090" t="s">
        <v>12708</v>
      </c>
      <c r="G1090" t="s">
        <v>15298</v>
      </c>
      <c r="H1090">
        <f t="shared" si="16"/>
        <v>89</v>
      </c>
    </row>
    <row r="1091" spans="1:8" x14ac:dyDescent="0.35">
      <c r="A1091" t="s">
        <v>507</v>
      </c>
      <c r="B1091">
        <v>5</v>
      </c>
      <c r="C1091">
        <v>3</v>
      </c>
      <c r="D1091" t="s">
        <v>7504</v>
      </c>
      <c r="E1091" t="s">
        <v>8701</v>
      </c>
      <c r="F1091" t="s">
        <v>12710</v>
      </c>
      <c r="G1091" t="s">
        <v>15467</v>
      </c>
      <c r="H1091">
        <f t="shared" ref="H1091:H1154" si="17">IF(LEN(TRIM(A1091))=0,0,LEN(TRIM(A1091))-LEN(SUBSTITUTE(TRIM(A1091)," ",""))+1)</f>
        <v>67</v>
      </c>
    </row>
    <row r="1092" spans="1:8" x14ac:dyDescent="0.35">
      <c r="A1092" t="s">
        <v>517</v>
      </c>
      <c r="B1092">
        <v>5</v>
      </c>
      <c r="C1092">
        <v>3</v>
      </c>
      <c r="D1092" t="s">
        <v>7417</v>
      </c>
      <c r="E1092" t="s">
        <v>8711</v>
      </c>
      <c r="F1092" t="s">
        <v>12718</v>
      </c>
      <c r="G1092" t="s">
        <v>15361</v>
      </c>
      <c r="H1092">
        <f t="shared" si="17"/>
        <v>67</v>
      </c>
    </row>
    <row r="1093" spans="1:8" x14ac:dyDescent="0.35">
      <c r="A1093" t="s">
        <v>530</v>
      </c>
      <c r="B1093">
        <v>5</v>
      </c>
      <c r="C1093">
        <v>3</v>
      </c>
      <c r="D1093" t="s">
        <v>5754</v>
      </c>
      <c r="E1093" t="s">
        <v>8724</v>
      </c>
      <c r="F1093" t="s">
        <v>12337</v>
      </c>
      <c r="G1093" t="s">
        <v>15474</v>
      </c>
      <c r="H1093">
        <f t="shared" si="17"/>
        <v>60</v>
      </c>
    </row>
    <row r="1094" spans="1:8" x14ac:dyDescent="0.35">
      <c r="A1094" t="s">
        <v>532</v>
      </c>
      <c r="B1094">
        <v>5</v>
      </c>
      <c r="C1094">
        <v>3</v>
      </c>
      <c r="D1094" t="s">
        <v>7443</v>
      </c>
      <c r="E1094" t="s">
        <v>8726</v>
      </c>
      <c r="F1094" t="s">
        <v>12729</v>
      </c>
      <c r="G1094" t="s">
        <v>15285</v>
      </c>
      <c r="H1094">
        <f t="shared" si="17"/>
        <v>68</v>
      </c>
    </row>
    <row r="1095" spans="1:8" x14ac:dyDescent="0.35">
      <c r="A1095" t="s">
        <v>534</v>
      </c>
      <c r="B1095">
        <v>5</v>
      </c>
      <c r="C1095">
        <v>3</v>
      </c>
      <c r="D1095" t="s">
        <v>8002</v>
      </c>
      <c r="E1095" t="s">
        <v>8728</v>
      </c>
      <c r="F1095" t="s">
        <v>12731</v>
      </c>
      <c r="G1095" t="s">
        <v>15302</v>
      </c>
      <c r="H1095">
        <f t="shared" si="17"/>
        <v>62</v>
      </c>
    </row>
    <row r="1096" spans="1:8" x14ac:dyDescent="0.35">
      <c r="A1096" t="s">
        <v>539</v>
      </c>
      <c r="B1096">
        <v>5</v>
      </c>
      <c r="C1096">
        <v>3</v>
      </c>
      <c r="D1096" t="s">
        <v>6263</v>
      </c>
      <c r="E1096" t="s">
        <v>8733</v>
      </c>
      <c r="F1096" t="s">
        <v>12736</v>
      </c>
      <c r="G1096" t="s">
        <v>15305</v>
      </c>
      <c r="H1096">
        <f t="shared" si="17"/>
        <v>73</v>
      </c>
    </row>
    <row r="1097" spans="1:8" x14ac:dyDescent="0.35">
      <c r="A1097" t="s">
        <v>545</v>
      </c>
      <c r="B1097">
        <v>5</v>
      </c>
      <c r="C1097">
        <v>3</v>
      </c>
      <c r="D1097" t="s">
        <v>5942</v>
      </c>
      <c r="E1097" t="s">
        <v>8739</v>
      </c>
      <c r="F1097" t="s">
        <v>12742</v>
      </c>
      <c r="G1097" t="s">
        <v>15465</v>
      </c>
      <c r="H1097">
        <f t="shared" si="17"/>
        <v>54</v>
      </c>
    </row>
    <row r="1098" spans="1:8" x14ac:dyDescent="0.35">
      <c r="A1098" t="s">
        <v>546</v>
      </c>
      <c r="B1098">
        <v>5</v>
      </c>
      <c r="C1098">
        <v>3</v>
      </c>
      <c r="D1098" t="s">
        <v>7580</v>
      </c>
      <c r="E1098" t="s">
        <v>8740</v>
      </c>
      <c r="F1098" t="s">
        <v>12743</v>
      </c>
      <c r="G1098" t="s">
        <v>15273</v>
      </c>
      <c r="H1098">
        <f t="shared" si="17"/>
        <v>72</v>
      </c>
    </row>
    <row r="1099" spans="1:8" x14ac:dyDescent="0.35">
      <c r="A1099" t="s">
        <v>547</v>
      </c>
      <c r="B1099">
        <v>5</v>
      </c>
      <c r="C1099">
        <v>3</v>
      </c>
      <c r="D1099" t="s">
        <v>4368</v>
      </c>
      <c r="E1099" t="s">
        <v>8741</v>
      </c>
      <c r="F1099" t="s">
        <v>12744</v>
      </c>
      <c r="G1099" t="s">
        <v>15294</v>
      </c>
      <c r="H1099">
        <f t="shared" si="17"/>
        <v>88</v>
      </c>
    </row>
    <row r="1100" spans="1:8" x14ac:dyDescent="0.35">
      <c r="A1100" t="s">
        <v>556</v>
      </c>
      <c r="B1100">
        <v>5</v>
      </c>
      <c r="C1100">
        <v>3</v>
      </c>
      <c r="D1100" t="s">
        <v>7501</v>
      </c>
      <c r="E1100" t="s">
        <v>8750</v>
      </c>
      <c r="F1100" t="s">
        <v>12337</v>
      </c>
      <c r="G1100" t="s">
        <v>15252</v>
      </c>
      <c r="H1100">
        <f t="shared" si="17"/>
        <v>49</v>
      </c>
    </row>
    <row r="1101" spans="1:8" x14ac:dyDescent="0.35">
      <c r="A1101" t="s">
        <v>567</v>
      </c>
      <c r="B1101">
        <v>5</v>
      </c>
      <c r="C1101">
        <v>3</v>
      </c>
      <c r="D1101" t="s">
        <v>5950</v>
      </c>
      <c r="E1101" t="s">
        <v>8761</v>
      </c>
      <c r="F1101" t="s">
        <v>12757</v>
      </c>
      <c r="G1101" t="s">
        <v>15315</v>
      </c>
      <c r="H1101">
        <f t="shared" si="17"/>
        <v>58</v>
      </c>
    </row>
    <row r="1102" spans="1:8" x14ac:dyDescent="0.35">
      <c r="A1102" t="s">
        <v>579</v>
      </c>
      <c r="B1102">
        <v>5</v>
      </c>
      <c r="C1102">
        <v>3</v>
      </c>
      <c r="D1102" t="s">
        <v>5819</v>
      </c>
      <c r="E1102" t="s">
        <v>8773</v>
      </c>
      <c r="F1102" t="s">
        <v>12337</v>
      </c>
      <c r="G1102" t="s">
        <v>15479</v>
      </c>
      <c r="H1102">
        <f t="shared" si="17"/>
        <v>66</v>
      </c>
    </row>
    <row r="1103" spans="1:8" x14ac:dyDescent="0.35">
      <c r="A1103" t="s">
        <v>609</v>
      </c>
      <c r="B1103">
        <v>5</v>
      </c>
      <c r="C1103">
        <v>3</v>
      </c>
      <c r="D1103" t="s">
        <v>6947</v>
      </c>
      <c r="E1103" t="s">
        <v>8803</v>
      </c>
      <c r="F1103" t="s">
        <v>12337</v>
      </c>
      <c r="G1103" t="s">
        <v>15252</v>
      </c>
      <c r="H1103">
        <f t="shared" si="17"/>
        <v>56</v>
      </c>
    </row>
    <row r="1104" spans="1:8" x14ac:dyDescent="0.35">
      <c r="A1104" t="s">
        <v>620</v>
      </c>
      <c r="B1104">
        <v>5</v>
      </c>
      <c r="C1104">
        <v>3</v>
      </c>
      <c r="D1104" t="s">
        <v>7753</v>
      </c>
      <c r="E1104" t="s">
        <v>8814</v>
      </c>
      <c r="F1104" t="s">
        <v>12337</v>
      </c>
      <c r="G1104" t="s">
        <v>15347</v>
      </c>
      <c r="H1104">
        <f t="shared" si="17"/>
        <v>58</v>
      </c>
    </row>
    <row r="1105" spans="1:8" x14ac:dyDescent="0.35">
      <c r="A1105" t="s">
        <v>621</v>
      </c>
      <c r="B1105">
        <v>5</v>
      </c>
      <c r="C1105">
        <v>3</v>
      </c>
      <c r="D1105" t="s">
        <v>4839</v>
      </c>
      <c r="E1105" t="s">
        <v>8815</v>
      </c>
      <c r="F1105" t="s">
        <v>12804</v>
      </c>
      <c r="G1105" t="s">
        <v>15454</v>
      </c>
      <c r="H1105">
        <f t="shared" si="17"/>
        <v>43</v>
      </c>
    </row>
    <row r="1106" spans="1:8" x14ac:dyDescent="0.35">
      <c r="A1106" t="s">
        <v>625</v>
      </c>
      <c r="B1106">
        <v>5</v>
      </c>
      <c r="C1106">
        <v>3</v>
      </c>
      <c r="D1106" t="s">
        <v>7957</v>
      </c>
      <c r="E1106" t="s">
        <v>8819</v>
      </c>
      <c r="F1106" t="s">
        <v>12807</v>
      </c>
      <c r="G1106" t="s">
        <v>15334</v>
      </c>
      <c r="H1106">
        <f t="shared" si="17"/>
        <v>56</v>
      </c>
    </row>
    <row r="1107" spans="1:8" x14ac:dyDescent="0.35">
      <c r="A1107" t="s">
        <v>626</v>
      </c>
      <c r="B1107">
        <v>5</v>
      </c>
      <c r="C1107">
        <v>3</v>
      </c>
      <c r="D1107" t="s">
        <v>7280</v>
      </c>
      <c r="E1107" t="s">
        <v>8820</v>
      </c>
      <c r="F1107" t="s">
        <v>12808</v>
      </c>
      <c r="G1107" t="s">
        <v>15329</v>
      </c>
      <c r="H1107">
        <f t="shared" si="17"/>
        <v>74</v>
      </c>
    </row>
    <row r="1108" spans="1:8" x14ac:dyDescent="0.35">
      <c r="A1108" t="s">
        <v>638</v>
      </c>
      <c r="B1108">
        <v>5</v>
      </c>
      <c r="C1108">
        <v>3</v>
      </c>
      <c r="D1108" t="s">
        <v>7326</v>
      </c>
      <c r="E1108" t="s">
        <v>8832</v>
      </c>
      <c r="F1108" t="s">
        <v>12819</v>
      </c>
      <c r="G1108" t="s">
        <v>15427</v>
      </c>
      <c r="H1108">
        <f t="shared" si="17"/>
        <v>75</v>
      </c>
    </row>
    <row r="1109" spans="1:8" x14ac:dyDescent="0.35">
      <c r="A1109" t="s">
        <v>650</v>
      </c>
      <c r="B1109">
        <v>5</v>
      </c>
      <c r="C1109">
        <v>3</v>
      </c>
      <c r="D1109" t="s">
        <v>5121</v>
      </c>
      <c r="E1109" t="s">
        <v>8844</v>
      </c>
      <c r="F1109" t="s">
        <v>12827</v>
      </c>
      <c r="G1109" t="s">
        <v>15465</v>
      </c>
      <c r="H1109">
        <f t="shared" si="17"/>
        <v>57</v>
      </c>
    </row>
    <row r="1110" spans="1:8" x14ac:dyDescent="0.35">
      <c r="A1110" t="s">
        <v>668</v>
      </c>
      <c r="B1110">
        <v>5</v>
      </c>
      <c r="C1110">
        <v>3</v>
      </c>
      <c r="D1110" t="s">
        <v>6611</v>
      </c>
      <c r="E1110" t="s">
        <v>8862</v>
      </c>
      <c r="F1110" t="s">
        <v>12845</v>
      </c>
      <c r="G1110" t="s">
        <v>15319</v>
      </c>
      <c r="H1110">
        <f t="shared" si="17"/>
        <v>62</v>
      </c>
    </row>
    <row r="1111" spans="1:8" x14ac:dyDescent="0.35">
      <c r="A1111" t="s">
        <v>673</v>
      </c>
      <c r="B1111">
        <v>5</v>
      </c>
      <c r="C1111">
        <v>3</v>
      </c>
      <c r="D1111" t="s">
        <v>5742</v>
      </c>
      <c r="E1111" t="s">
        <v>8867</v>
      </c>
      <c r="F1111" t="s">
        <v>12337</v>
      </c>
      <c r="G1111" t="s">
        <v>15295</v>
      </c>
      <c r="H1111">
        <f t="shared" si="17"/>
        <v>42</v>
      </c>
    </row>
    <row r="1112" spans="1:8" x14ac:dyDescent="0.35">
      <c r="A1112" t="s">
        <v>688</v>
      </c>
      <c r="B1112">
        <v>5</v>
      </c>
      <c r="C1112">
        <v>3</v>
      </c>
      <c r="D1112" t="s">
        <v>7926</v>
      </c>
      <c r="E1112" t="s">
        <v>8882</v>
      </c>
      <c r="F1112" t="s">
        <v>12864</v>
      </c>
      <c r="G1112" t="s">
        <v>15327</v>
      </c>
      <c r="H1112">
        <f t="shared" si="17"/>
        <v>52</v>
      </c>
    </row>
    <row r="1113" spans="1:8" x14ac:dyDescent="0.35">
      <c r="A1113" t="s">
        <v>700</v>
      </c>
      <c r="B1113">
        <v>5</v>
      </c>
      <c r="C1113">
        <v>3</v>
      </c>
      <c r="D1113" t="s">
        <v>7059</v>
      </c>
      <c r="E1113" t="s">
        <v>8894</v>
      </c>
      <c r="F1113" t="s">
        <v>12874</v>
      </c>
      <c r="G1113" t="s">
        <v>15359</v>
      </c>
      <c r="H1113">
        <f t="shared" si="17"/>
        <v>69</v>
      </c>
    </row>
    <row r="1114" spans="1:8" x14ac:dyDescent="0.35">
      <c r="A1114" t="s">
        <v>713</v>
      </c>
      <c r="B1114">
        <v>5</v>
      </c>
      <c r="C1114">
        <v>3</v>
      </c>
      <c r="D1114" t="s">
        <v>4385</v>
      </c>
      <c r="E1114" t="s">
        <v>8907</v>
      </c>
      <c r="F1114" t="s">
        <v>12884</v>
      </c>
      <c r="G1114" t="s">
        <v>15503</v>
      </c>
      <c r="H1114">
        <f t="shared" si="17"/>
        <v>59</v>
      </c>
    </row>
    <row r="1115" spans="1:8" x14ac:dyDescent="0.35">
      <c r="A1115" t="s">
        <v>725</v>
      </c>
      <c r="B1115">
        <v>5</v>
      </c>
      <c r="C1115">
        <v>3</v>
      </c>
      <c r="D1115" t="s">
        <v>6236</v>
      </c>
      <c r="E1115" t="s">
        <v>8919</v>
      </c>
      <c r="F1115" t="s">
        <v>12895</v>
      </c>
      <c r="H1115">
        <f t="shared" si="17"/>
        <v>93</v>
      </c>
    </row>
    <row r="1116" spans="1:8" x14ac:dyDescent="0.35">
      <c r="A1116" t="s">
        <v>742</v>
      </c>
      <c r="B1116">
        <v>5</v>
      </c>
      <c r="C1116">
        <v>3</v>
      </c>
      <c r="D1116" t="s">
        <v>6309</v>
      </c>
      <c r="E1116" t="s">
        <v>8936</v>
      </c>
      <c r="F1116" t="s">
        <v>12337</v>
      </c>
      <c r="G1116" t="s">
        <v>15387</v>
      </c>
      <c r="H1116">
        <f t="shared" si="17"/>
        <v>50</v>
      </c>
    </row>
    <row r="1117" spans="1:8" x14ac:dyDescent="0.35">
      <c r="A1117" t="s">
        <v>748</v>
      </c>
      <c r="B1117">
        <v>5</v>
      </c>
      <c r="C1117">
        <v>3</v>
      </c>
      <c r="D1117" t="s">
        <v>4421</v>
      </c>
      <c r="E1117" t="s">
        <v>8942</v>
      </c>
      <c r="F1117" t="s">
        <v>12913</v>
      </c>
      <c r="G1117" t="s">
        <v>15298</v>
      </c>
      <c r="H1117">
        <f t="shared" si="17"/>
        <v>85</v>
      </c>
    </row>
    <row r="1118" spans="1:8" x14ac:dyDescent="0.35">
      <c r="A1118" t="s">
        <v>760</v>
      </c>
      <c r="B1118">
        <v>5</v>
      </c>
      <c r="C1118">
        <v>3</v>
      </c>
      <c r="D1118" t="s">
        <v>4300</v>
      </c>
      <c r="E1118" t="s">
        <v>8954</v>
      </c>
      <c r="F1118" t="s">
        <v>12923</v>
      </c>
      <c r="G1118" t="s">
        <v>15259</v>
      </c>
      <c r="H1118">
        <f t="shared" si="17"/>
        <v>93</v>
      </c>
    </row>
    <row r="1119" spans="1:8" x14ac:dyDescent="0.35">
      <c r="A1119" t="s">
        <v>771</v>
      </c>
      <c r="B1119">
        <v>5</v>
      </c>
      <c r="C1119">
        <v>3</v>
      </c>
      <c r="D1119" t="s">
        <v>4796</v>
      </c>
      <c r="E1119" t="s">
        <v>8965</v>
      </c>
      <c r="F1119" t="s">
        <v>12933</v>
      </c>
      <c r="G1119" t="s">
        <v>15457</v>
      </c>
      <c r="H1119">
        <f t="shared" si="17"/>
        <v>60</v>
      </c>
    </row>
    <row r="1120" spans="1:8" x14ac:dyDescent="0.35">
      <c r="A1120" t="s">
        <v>790</v>
      </c>
      <c r="B1120">
        <v>5</v>
      </c>
      <c r="C1120">
        <v>3</v>
      </c>
      <c r="D1120" t="s">
        <v>5011</v>
      </c>
      <c r="E1120" t="s">
        <v>8984</v>
      </c>
      <c r="F1120" t="s">
        <v>12337</v>
      </c>
      <c r="G1120" t="s">
        <v>15249</v>
      </c>
      <c r="H1120">
        <f t="shared" si="17"/>
        <v>52</v>
      </c>
    </row>
    <row r="1121" spans="1:8" x14ac:dyDescent="0.35">
      <c r="A1121" t="s">
        <v>794</v>
      </c>
      <c r="B1121">
        <v>5</v>
      </c>
      <c r="C1121">
        <v>3</v>
      </c>
      <c r="D1121" t="s">
        <v>7194</v>
      </c>
      <c r="E1121" t="s">
        <v>8988</v>
      </c>
      <c r="F1121" t="s">
        <v>12954</v>
      </c>
      <c r="G1121" t="s">
        <v>15432</v>
      </c>
      <c r="H1121">
        <f t="shared" si="17"/>
        <v>71</v>
      </c>
    </row>
    <row r="1122" spans="1:8" x14ac:dyDescent="0.35">
      <c r="A1122" t="s">
        <v>815</v>
      </c>
      <c r="B1122">
        <v>5</v>
      </c>
      <c r="C1122">
        <v>3</v>
      </c>
      <c r="D1122" t="s">
        <v>5096</v>
      </c>
      <c r="E1122" t="s">
        <v>9009</v>
      </c>
      <c r="F1122" t="s">
        <v>12337</v>
      </c>
      <c r="G1122" t="s">
        <v>15442</v>
      </c>
      <c r="H1122">
        <f t="shared" si="17"/>
        <v>66</v>
      </c>
    </row>
    <row r="1123" spans="1:8" x14ac:dyDescent="0.35">
      <c r="A1123" t="s">
        <v>819</v>
      </c>
      <c r="B1123">
        <v>5</v>
      </c>
      <c r="C1123">
        <v>3</v>
      </c>
      <c r="D1123" t="s">
        <v>7055</v>
      </c>
      <c r="E1123" t="s">
        <v>9013</v>
      </c>
      <c r="F1123" t="s">
        <v>12975</v>
      </c>
      <c r="G1123" t="s">
        <v>15361</v>
      </c>
      <c r="H1123">
        <f t="shared" si="17"/>
        <v>63</v>
      </c>
    </row>
    <row r="1124" spans="1:8" x14ac:dyDescent="0.35">
      <c r="A1124" t="s">
        <v>826</v>
      </c>
      <c r="B1124">
        <v>5</v>
      </c>
      <c r="C1124">
        <v>3</v>
      </c>
      <c r="D1124" t="s">
        <v>7834</v>
      </c>
      <c r="E1124" t="s">
        <v>9020</v>
      </c>
      <c r="F1124" t="s">
        <v>12981</v>
      </c>
      <c r="G1124" t="s">
        <v>15298</v>
      </c>
      <c r="H1124">
        <f t="shared" si="17"/>
        <v>36</v>
      </c>
    </row>
    <row r="1125" spans="1:8" x14ac:dyDescent="0.35">
      <c r="A1125" t="s">
        <v>827</v>
      </c>
      <c r="B1125">
        <v>5</v>
      </c>
      <c r="C1125">
        <v>3</v>
      </c>
      <c r="D1125" t="s">
        <v>6919</v>
      </c>
      <c r="E1125" t="s">
        <v>9021</v>
      </c>
      <c r="F1125" t="s">
        <v>12982</v>
      </c>
      <c r="G1125" t="s">
        <v>15253</v>
      </c>
      <c r="H1125">
        <f t="shared" si="17"/>
        <v>55</v>
      </c>
    </row>
    <row r="1126" spans="1:8" x14ac:dyDescent="0.35">
      <c r="A1126" t="s">
        <v>841</v>
      </c>
      <c r="B1126">
        <v>5</v>
      </c>
      <c r="C1126">
        <v>3</v>
      </c>
      <c r="D1126" t="s">
        <v>7767</v>
      </c>
      <c r="E1126" t="s">
        <v>9035</v>
      </c>
      <c r="F1126" t="s">
        <v>12993</v>
      </c>
      <c r="G1126" t="s">
        <v>15508</v>
      </c>
      <c r="H1126">
        <f t="shared" si="17"/>
        <v>94</v>
      </c>
    </row>
    <row r="1127" spans="1:8" x14ac:dyDescent="0.35">
      <c r="A1127" t="s">
        <v>863</v>
      </c>
      <c r="B1127">
        <v>5</v>
      </c>
      <c r="C1127">
        <v>3</v>
      </c>
      <c r="D1127" t="s">
        <v>7495</v>
      </c>
      <c r="E1127" t="s">
        <v>9057</v>
      </c>
      <c r="F1127" t="s">
        <v>12337</v>
      </c>
      <c r="G1127" t="s">
        <v>15375</v>
      </c>
      <c r="H1127">
        <f t="shared" si="17"/>
        <v>81</v>
      </c>
    </row>
    <row r="1128" spans="1:8" x14ac:dyDescent="0.35">
      <c r="A1128" t="s">
        <v>868</v>
      </c>
      <c r="B1128">
        <v>5</v>
      </c>
      <c r="C1128">
        <v>3</v>
      </c>
      <c r="D1128" t="s">
        <v>5500</v>
      </c>
      <c r="E1128" t="s">
        <v>9062</v>
      </c>
      <c r="F1128" t="s">
        <v>13018</v>
      </c>
      <c r="G1128" t="s">
        <v>15382</v>
      </c>
      <c r="H1128">
        <f t="shared" si="17"/>
        <v>71</v>
      </c>
    </row>
    <row r="1129" spans="1:8" x14ac:dyDescent="0.35">
      <c r="A1129" t="s">
        <v>877</v>
      </c>
      <c r="B1129">
        <v>5</v>
      </c>
      <c r="C1129">
        <v>3</v>
      </c>
      <c r="D1129" t="s">
        <v>6712</v>
      </c>
      <c r="E1129" t="s">
        <v>9071</v>
      </c>
      <c r="F1129" t="s">
        <v>12337</v>
      </c>
      <c r="G1129" t="s">
        <v>15426</v>
      </c>
      <c r="H1129">
        <f t="shared" si="17"/>
        <v>44</v>
      </c>
    </row>
    <row r="1130" spans="1:8" x14ac:dyDescent="0.35">
      <c r="A1130" t="s">
        <v>900</v>
      </c>
      <c r="B1130">
        <v>5</v>
      </c>
      <c r="C1130">
        <v>3</v>
      </c>
      <c r="D1130" t="s">
        <v>4190</v>
      </c>
      <c r="E1130" t="s">
        <v>9094</v>
      </c>
      <c r="F1130" t="s">
        <v>13046</v>
      </c>
      <c r="G1130" t="s">
        <v>15261</v>
      </c>
      <c r="H1130">
        <f t="shared" si="17"/>
        <v>90</v>
      </c>
    </row>
    <row r="1131" spans="1:8" x14ac:dyDescent="0.35">
      <c r="A1131" t="s">
        <v>907</v>
      </c>
      <c r="B1131">
        <v>5</v>
      </c>
      <c r="C1131">
        <v>3</v>
      </c>
      <c r="D1131" t="s">
        <v>5462</v>
      </c>
      <c r="E1131" t="s">
        <v>9101</v>
      </c>
      <c r="F1131" t="s">
        <v>13051</v>
      </c>
      <c r="G1131" t="s">
        <v>15494</v>
      </c>
      <c r="H1131">
        <f t="shared" si="17"/>
        <v>60</v>
      </c>
    </row>
    <row r="1132" spans="1:8" x14ac:dyDescent="0.35">
      <c r="A1132" t="s">
        <v>917</v>
      </c>
      <c r="B1132">
        <v>5</v>
      </c>
      <c r="C1132">
        <v>3</v>
      </c>
      <c r="D1132" t="s">
        <v>6509</v>
      </c>
      <c r="E1132" t="s">
        <v>9111</v>
      </c>
      <c r="F1132" t="s">
        <v>13060</v>
      </c>
      <c r="G1132" t="s">
        <v>15390</v>
      </c>
      <c r="H1132">
        <f t="shared" si="17"/>
        <v>61</v>
      </c>
    </row>
    <row r="1133" spans="1:8" x14ac:dyDescent="0.35">
      <c r="A1133" t="s">
        <v>924</v>
      </c>
      <c r="B1133">
        <v>5</v>
      </c>
      <c r="C1133">
        <v>3</v>
      </c>
      <c r="D1133" t="s">
        <v>4919</v>
      </c>
      <c r="E1133" t="s">
        <v>9118</v>
      </c>
      <c r="F1133" t="s">
        <v>13065</v>
      </c>
      <c r="G1133" t="s">
        <v>15253</v>
      </c>
      <c r="H1133">
        <f t="shared" si="17"/>
        <v>86</v>
      </c>
    </row>
    <row r="1134" spans="1:8" x14ac:dyDescent="0.35">
      <c r="A1134" t="s">
        <v>943</v>
      </c>
      <c r="B1134">
        <v>5</v>
      </c>
      <c r="C1134">
        <v>3</v>
      </c>
      <c r="D1134" t="s">
        <v>7158</v>
      </c>
      <c r="E1134" t="s">
        <v>9137</v>
      </c>
      <c r="F1134" t="s">
        <v>13082</v>
      </c>
      <c r="G1134" t="s">
        <v>15327</v>
      </c>
      <c r="H1134">
        <f t="shared" si="17"/>
        <v>42</v>
      </c>
    </row>
    <row r="1135" spans="1:8" x14ac:dyDescent="0.35">
      <c r="A1135" t="s">
        <v>950</v>
      </c>
      <c r="B1135">
        <v>5</v>
      </c>
      <c r="C1135">
        <v>3</v>
      </c>
      <c r="D1135" t="s">
        <v>6333</v>
      </c>
      <c r="E1135" t="s">
        <v>9144</v>
      </c>
      <c r="F1135" t="s">
        <v>13088</v>
      </c>
      <c r="G1135" t="s">
        <v>15488</v>
      </c>
      <c r="H1135">
        <f t="shared" si="17"/>
        <v>48</v>
      </c>
    </row>
    <row r="1136" spans="1:8" x14ac:dyDescent="0.35">
      <c r="A1136" t="s">
        <v>965</v>
      </c>
      <c r="B1136">
        <v>5</v>
      </c>
      <c r="C1136">
        <v>3</v>
      </c>
      <c r="D1136" t="s">
        <v>6613</v>
      </c>
      <c r="E1136" t="s">
        <v>9159</v>
      </c>
      <c r="F1136" t="s">
        <v>12337</v>
      </c>
      <c r="G1136" t="s">
        <v>15358</v>
      </c>
      <c r="H1136">
        <f t="shared" si="17"/>
        <v>45</v>
      </c>
    </row>
    <row r="1137" spans="1:8" x14ac:dyDescent="0.35">
      <c r="A1137" t="s">
        <v>966</v>
      </c>
      <c r="B1137">
        <v>5</v>
      </c>
      <c r="C1137">
        <v>3</v>
      </c>
      <c r="D1137" t="s">
        <v>5675</v>
      </c>
      <c r="E1137" t="s">
        <v>9160</v>
      </c>
      <c r="F1137" t="s">
        <v>13104</v>
      </c>
      <c r="G1137" t="s">
        <v>15371</v>
      </c>
      <c r="H1137">
        <f t="shared" si="17"/>
        <v>49</v>
      </c>
    </row>
    <row r="1138" spans="1:8" x14ac:dyDescent="0.35">
      <c r="A1138" t="s">
        <v>969</v>
      </c>
      <c r="B1138">
        <v>5</v>
      </c>
      <c r="C1138">
        <v>3</v>
      </c>
      <c r="D1138" t="s">
        <v>6972</v>
      </c>
      <c r="E1138" t="s">
        <v>9163</v>
      </c>
      <c r="F1138" t="s">
        <v>13107</v>
      </c>
      <c r="G1138" t="s">
        <v>15287</v>
      </c>
      <c r="H1138">
        <f t="shared" si="17"/>
        <v>85</v>
      </c>
    </row>
    <row r="1139" spans="1:8" x14ac:dyDescent="0.35">
      <c r="A1139" t="s">
        <v>979</v>
      </c>
      <c r="B1139">
        <v>5</v>
      </c>
      <c r="C1139">
        <v>3</v>
      </c>
      <c r="D1139" t="s">
        <v>8094</v>
      </c>
      <c r="E1139" t="s">
        <v>9173</v>
      </c>
      <c r="F1139" t="s">
        <v>13115</v>
      </c>
      <c r="G1139" t="s">
        <v>15260</v>
      </c>
      <c r="H1139">
        <f t="shared" si="17"/>
        <v>89</v>
      </c>
    </row>
    <row r="1140" spans="1:8" x14ac:dyDescent="0.35">
      <c r="A1140" t="s">
        <v>994</v>
      </c>
      <c r="B1140">
        <v>5</v>
      </c>
      <c r="C1140">
        <v>3</v>
      </c>
      <c r="D1140" t="s">
        <v>5183</v>
      </c>
      <c r="E1140" t="s">
        <v>9188</v>
      </c>
      <c r="F1140" t="s">
        <v>13128</v>
      </c>
      <c r="G1140" t="s">
        <v>15334</v>
      </c>
      <c r="H1140">
        <f t="shared" si="17"/>
        <v>72</v>
      </c>
    </row>
    <row r="1141" spans="1:8" x14ac:dyDescent="0.35">
      <c r="A1141" t="s">
        <v>1007</v>
      </c>
      <c r="B1141">
        <v>5</v>
      </c>
      <c r="C1141">
        <v>3</v>
      </c>
      <c r="D1141" t="s">
        <v>4646</v>
      </c>
      <c r="E1141" t="s">
        <v>9201</v>
      </c>
      <c r="F1141" t="s">
        <v>13138</v>
      </c>
      <c r="G1141" t="s">
        <v>15284</v>
      </c>
      <c r="H1141">
        <f t="shared" si="17"/>
        <v>48</v>
      </c>
    </row>
    <row r="1142" spans="1:8" x14ac:dyDescent="0.35">
      <c r="A1142" t="s">
        <v>1037</v>
      </c>
      <c r="B1142">
        <v>5</v>
      </c>
      <c r="C1142">
        <v>3</v>
      </c>
      <c r="D1142" t="s">
        <v>7320</v>
      </c>
      <c r="E1142" t="s">
        <v>9231</v>
      </c>
      <c r="F1142" t="s">
        <v>13164</v>
      </c>
      <c r="G1142" t="s">
        <v>15284</v>
      </c>
      <c r="H1142">
        <f t="shared" si="17"/>
        <v>91</v>
      </c>
    </row>
    <row r="1143" spans="1:8" x14ac:dyDescent="0.35">
      <c r="A1143" t="s">
        <v>1044</v>
      </c>
      <c r="B1143">
        <v>5</v>
      </c>
      <c r="C1143">
        <v>3</v>
      </c>
      <c r="D1143" t="s">
        <v>6804</v>
      </c>
      <c r="E1143" t="s">
        <v>9238</v>
      </c>
      <c r="F1143" t="s">
        <v>13171</v>
      </c>
      <c r="G1143" t="s">
        <v>15368</v>
      </c>
      <c r="H1143">
        <f t="shared" si="17"/>
        <v>40</v>
      </c>
    </row>
    <row r="1144" spans="1:8" x14ac:dyDescent="0.35">
      <c r="A1144" t="s">
        <v>1056</v>
      </c>
      <c r="B1144">
        <v>5</v>
      </c>
      <c r="C1144">
        <v>3</v>
      </c>
      <c r="D1144" t="s">
        <v>4585</v>
      </c>
      <c r="E1144" t="s">
        <v>9250</v>
      </c>
      <c r="F1144" t="s">
        <v>13181</v>
      </c>
      <c r="G1144" t="s">
        <v>15299</v>
      </c>
      <c r="H1144">
        <f t="shared" si="17"/>
        <v>41</v>
      </c>
    </row>
    <row r="1145" spans="1:8" x14ac:dyDescent="0.35">
      <c r="A1145" t="s">
        <v>1066</v>
      </c>
      <c r="B1145">
        <v>5</v>
      </c>
      <c r="C1145">
        <v>3</v>
      </c>
      <c r="D1145" t="s">
        <v>7742</v>
      </c>
      <c r="E1145" t="s">
        <v>9260</v>
      </c>
      <c r="F1145" t="s">
        <v>12337</v>
      </c>
      <c r="G1145" t="s">
        <v>15311</v>
      </c>
      <c r="H1145">
        <f t="shared" si="17"/>
        <v>78</v>
      </c>
    </row>
    <row r="1146" spans="1:8" x14ac:dyDescent="0.35">
      <c r="A1146" t="s">
        <v>1068</v>
      </c>
      <c r="B1146">
        <v>5</v>
      </c>
      <c r="C1146">
        <v>3</v>
      </c>
      <c r="D1146" t="s">
        <v>4683</v>
      </c>
      <c r="E1146" t="s">
        <v>9262</v>
      </c>
      <c r="F1146" t="s">
        <v>13190</v>
      </c>
      <c r="G1146" t="s">
        <v>15271</v>
      </c>
      <c r="H1146">
        <f t="shared" si="17"/>
        <v>37</v>
      </c>
    </row>
    <row r="1147" spans="1:8" x14ac:dyDescent="0.35">
      <c r="A1147" t="s">
        <v>1073</v>
      </c>
      <c r="B1147">
        <v>5</v>
      </c>
      <c r="C1147">
        <v>3</v>
      </c>
      <c r="D1147" t="s">
        <v>7284</v>
      </c>
      <c r="E1147" t="s">
        <v>9267</v>
      </c>
      <c r="F1147" t="s">
        <v>13193</v>
      </c>
      <c r="G1147" t="s">
        <v>15406</v>
      </c>
      <c r="H1147">
        <f t="shared" si="17"/>
        <v>56</v>
      </c>
    </row>
    <row r="1148" spans="1:8" x14ac:dyDescent="0.35">
      <c r="A1148" t="s">
        <v>1074</v>
      </c>
      <c r="B1148">
        <v>5</v>
      </c>
      <c r="C1148">
        <v>3</v>
      </c>
      <c r="D1148" t="s">
        <v>6602</v>
      </c>
      <c r="E1148" t="s">
        <v>9268</v>
      </c>
      <c r="F1148" t="s">
        <v>13194</v>
      </c>
      <c r="G1148" t="s">
        <v>15518</v>
      </c>
      <c r="H1148">
        <f t="shared" si="17"/>
        <v>101</v>
      </c>
    </row>
    <row r="1149" spans="1:8" x14ac:dyDescent="0.35">
      <c r="A1149" t="s">
        <v>1079</v>
      </c>
      <c r="B1149">
        <v>5</v>
      </c>
      <c r="C1149">
        <v>3</v>
      </c>
      <c r="D1149" t="s">
        <v>6192</v>
      </c>
      <c r="E1149" t="s">
        <v>9273</v>
      </c>
      <c r="F1149" t="s">
        <v>12337</v>
      </c>
      <c r="G1149" t="s">
        <v>15384</v>
      </c>
      <c r="H1149">
        <f t="shared" si="17"/>
        <v>53</v>
      </c>
    </row>
    <row r="1150" spans="1:8" x14ac:dyDescent="0.35">
      <c r="A1150" t="s">
        <v>1089</v>
      </c>
      <c r="B1150">
        <v>5</v>
      </c>
      <c r="C1150">
        <v>3</v>
      </c>
      <c r="D1150" t="s">
        <v>6427</v>
      </c>
      <c r="E1150" t="s">
        <v>9283</v>
      </c>
      <c r="F1150" t="s">
        <v>13202</v>
      </c>
      <c r="G1150" t="s">
        <v>15293</v>
      </c>
      <c r="H1150">
        <f t="shared" si="17"/>
        <v>43</v>
      </c>
    </row>
    <row r="1151" spans="1:8" x14ac:dyDescent="0.35">
      <c r="A1151" t="s">
        <v>1101</v>
      </c>
      <c r="B1151">
        <v>5</v>
      </c>
      <c r="C1151">
        <v>3</v>
      </c>
      <c r="D1151" t="s">
        <v>8043</v>
      </c>
      <c r="E1151" t="s">
        <v>9295</v>
      </c>
      <c r="F1151" t="s">
        <v>13214</v>
      </c>
      <c r="G1151" t="s">
        <v>15383</v>
      </c>
      <c r="H1151">
        <f t="shared" si="17"/>
        <v>75</v>
      </c>
    </row>
    <row r="1152" spans="1:8" x14ac:dyDescent="0.35">
      <c r="A1152" t="s">
        <v>1104</v>
      </c>
      <c r="B1152">
        <v>5</v>
      </c>
      <c r="C1152">
        <v>3</v>
      </c>
      <c r="D1152" t="s">
        <v>7686</v>
      </c>
      <c r="E1152" t="s">
        <v>9298</v>
      </c>
      <c r="F1152" t="s">
        <v>13217</v>
      </c>
      <c r="G1152" t="s">
        <v>15271</v>
      </c>
      <c r="H1152">
        <f t="shared" si="17"/>
        <v>66</v>
      </c>
    </row>
    <row r="1153" spans="1:8" x14ac:dyDescent="0.35">
      <c r="A1153" t="s">
        <v>1120</v>
      </c>
      <c r="B1153">
        <v>5</v>
      </c>
      <c r="C1153">
        <v>3</v>
      </c>
      <c r="D1153" t="s">
        <v>4519</v>
      </c>
      <c r="E1153" t="s">
        <v>9314</v>
      </c>
      <c r="F1153" t="s">
        <v>13228</v>
      </c>
      <c r="G1153" t="s">
        <v>15513</v>
      </c>
      <c r="H1153">
        <f t="shared" si="17"/>
        <v>78</v>
      </c>
    </row>
    <row r="1154" spans="1:8" x14ac:dyDescent="0.35">
      <c r="A1154" t="s">
        <v>1133</v>
      </c>
      <c r="B1154">
        <v>5</v>
      </c>
      <c r="C1154">
        <v>3</v>
      </c>
      <c r="D1154" t="s">
        <v>6724</v>
      </c>
      <c r="E1154" t="s">
        <v>9327</v>
      </c>
      <c r="F1154" t="s">
        <v>12337</v>
      </c>
      <c r="G1154" t="s">
        <v>15350</v>
      </c>
      <c r="H1154">
        <f t="shared" si="17"/>
        <v>62</v>
      </c>
    </row>
    <row r="1155" spans="1:8" x14ac:dyDescent="0.35">
      <c r="A1155" t="s">
        <v>1135</v>
      </c>
      <c r="B1155">
        <v>5</v>
      </c>
      <c r="C1155">
        <v>3</v>
      </c>
      <c r="D1155" t="s">
        <v>8083</v>
      </c>
      <c r="E1155" t="s">
        <v>9329</v>
      </c>
      <c r="F1155" t="s">
        <v>13242</v>
      </c>
      <c r="G1155" t="s">
        <v>15424</v>
      </c>
      <c r="H1155">
        <f t="shared" ref="H1155:H1218" si="18">IF(LEN(TRIM(A1155))=0,0,LEN(TRIM(A1155))-LEN(SUBSTITUTE(TRIM(A1155)," ",""))+1)</f>
        <v>51</v>
      </c>
    </row>
    <row r="1156" spans="1:8" x14ac:dyDescent="0.35">
      <c r="A1156" t="s">
        <v>1155</v>
      </c>
      <c r="B1156">
        <v>5</v>
      </c>
      <c r="C1156">
        <v>3</v>
      </c>
      <c r="D1156" t="s">
        <v>7081</v>
      </c>
      <c r="E1156" t="s">
        <v>9349</v>
      </c>
      <c r="F1156" t="s">
        <v>13259</v>
      </c>
      <c r="G1156" t="s">
        <v>15270</v>
      </c>
      <c r="H1156">
        <f t="shared" si="18"/>
        <v>47</v>
      </c>
    </row>
    <row r="1157" spans="1:8" x14ac:dyDescent="0.35">
      <c r="A1157" t="s">
        <v>1170</v>
      </c>
      <c r="B1157">
        <v>5</v>
      </c>
      <c r="C1157">
        <v>3</v>
      </c>
      <c r="D1157" t="s">
        <v>5472</v>
      </c>
      <c r="E1157" t="s">
        <v>9364</v>
      </c>
      <c r="F1157" t="s">
        <v>13272</v>
      </c>
      <c r="G1157" t="s">
        <v>15459</v>
      </c>
      <c r="H1157">
        <f t="shared" si="18"/>
        <v>50</v>
      </c>
    </row>
    <row r="1158" spans="1:8" x14ac:dyDescent="0.35">
      <c r="A1158" t="s">
        <v>1175</v>
      </c>
      <c r="B1158">
        <v>5</v>
      </c>
      <c r="C1158">
        <v>3</v>
      </c>
      <c r="D1158" t="s">
        <v>5391</v>
      </c>
      <c r="E1158" t="s">
        <v>9369</v>
      </c>
      <c r="F1158" t="s">
        <v>13277</v>
      </c>
      <c r="G1158" t="s">
        <v>15443</v>
      </c>
      <c r="H1158">
        <f t="shared" si="18"/>
        <v>33</v>
      </c>
    </row>
    <row r="1159" spans="1:8" x14ac:dyDescent="0.35">
      <c r="A1159" t="s">
        <v>1176</v>
      </c>
      <c r="B1159">
        <v>5</v>
      </c>
      <c r="C1159">
        <v>3</v>
      </c>
      <c r="D1159" t="s">
        <v>4470</v>
      </c>
      <c r="E1159" t="s">
        <v>9370</v>
      </c>
      <c r="F1159" t="s">
        <v>13278</v>
      </c>
      <c r="G1159" t="s">
        <v>15532</v>
      </c>
      <c r="H1159">
        <f t="shared" si="18"/>
        <v>85</v>
      </c>
    </row>
    <row r="1160" spans="1:8" x14ac:dyDescent="0.35">
      <c r="A1160" t="s">
        <v>1188</v>
      </c>
      <c r="B1160">
        <v>5</v>
      </c>
      <c r="C1160">
        <v>3</v>
      </c>
      <c r="D1160" t="s">
        <v>5431</v>
      </c>
      <c r="E1160" t="s">
        <v>9382</v>
      </c>
      <c r="F1160" t="s">
        <v>13287</v>
      </c>
      <c r="G1160" t="s">
        <v>15317</v>
      </c>
      <c r="H1160">
        <f t="shared" si="18"/>
        <v>63</v>
      </c>
    </row>
    <row r="1161" spans="1:8" x14ac:dyDescent="0.35">
      <c r="A1161" t="s">
        <v>1189</v>
      </c>
      <c r="B1161">
        <v>5</v>
      </c>
      <c r="C1161">
        <v>3</v>
      </c>
      <c r="D1161" t="s">
        <v>4374</v>
      </c>
      <c r="E1161" t="s">
        <v>9383</v>
      </c>
      <c r="F1161" t="s">
        <v>13288</v>
      </c>
      <c r="G1161" t="s">
        <v>15370</v>
      </c>
      <c r="H1161">
        <f t="shared" si="18"/>
        <v>41</v>
      </c>
    </row>
    <row r="1162" spans="1:8" x14ac:dyDescent="0.35">
      <c r="A1162" t="s">
        <v>1190</v>
      </c>
      <c r="B1162">
        <v>5</v>
      </c>
      <c r="C1162">
        <v>3</v>
      </c>
      <c r="D1162" t="s">
        <v>4531</v>
      </c>
      <c r="E1162" t="s">
        <v>9384</v>
      </c>
      <c r="F1162" t="s">
        <v>13289</v>
      </c>
      <c r="G1162" t="s">
        <v>15517</v>
      </c>
      <c r="H1162">
        <f t="shared" si="18"/>
        <v>58</v>
      </c>
    </row>
    <row r="1163" spans="1:8" x14ac:dyDescent="0.35">
      <c r="A1163" t="s">
        <v>1215</v>
      </c>
      <c r="B1163">
        <v>5</v>
      </c>
      <c r="C1163">
        <v>3</v>
      </c>
      <c r="D1163" t="s">
        <v>7145</v>
      </c>
      <c r="E1163" t="s">
        <v>9409</v>
      </c>
      <c r="F1163" t="s">
        <v>13308</v>
      </c>
      <c r="G1163" t="s">
        <v>15507</v>
      </c>
      <c r="H1163">
        <f t="shared" si="18"/>
        <v>89</v>
      </c>
    </row>
    <row r="1164" spans="1:8" x14ac:dyDescent="0.35">
      <c r="A1164" t="s">
        <v>1216</v>
      </c>
      <c r="B1164">
        <v>5</v>
      </c>
      <c r="C1164">
        <v>3</v>
      </c>
      <c r="D1164" t="s">
        <v>8007</v>
      </c>
      <c r="E1164" t="s">
        <v>9410</v>
      </c>
      <c r="F1164" t="s">
        <v>13309</v>
      </c>
      <c r="G1164" t="s">
        <v>15369</v>
      </c>
      <c r="H1164">
        <f t="shared" si="18"/>
        <v>45</v>
      </c>
    </row>
    <row r="1165" spans="1:8" x14ac:dyDescent="0.35">
      <c r="A1165" t="s">
        <v>1219</v>
      </c>
      <c r="B1165">
        <v>5</v>
      </c>
      <c r="C1165">
        <v>3</v>
      </c>
      <c r="D1165" t="s">
        <v>7430</v>
      </c>
      <c r="E1165" t="s">
        <v>9413</v>
      </c>
      <c r="F1165" t="s">
        <v>13310</v>
      </c>
      <c r="G1165" t="s">
        <v>15232</v>
      </c>
      <c r="H1165">
        <f t="shared" si="18"/>
        <v>61</v>
      </c>
    </row>
    <row r="1166" spans="1:8" x14ac:dyDescent="0.35">
      <c r="A1166" t="s">
        <v>1244</v>
      </c>
      <c r="B1166">
        <v>5</v>
      </c>
      <c r="C1166">
        <v>3</v>
      </c>
      <c r="D1166" t="s">
        <v>4647</v>
      </c>
      <c r="E1166" t="s">
        <v>9438</v>
      </c>
      <c r="F1166" t="s">
        <v>13334</v>
      </c>
      <c r="G1166" t="s">
        <v>15335</v>
      </c>
      <c r="H1166">
        <f t="shared" si="18"/>
        <v>51</v>
      </c>
    </row>
    <row r="1167" spans="1:8" x14ac:dyDescent="0.35">
      <c r="A1167" t="s">
        <v>1257</v>
      </c>
      <c r="B1167">
        <v>5</v>
      </c>
      <c r="C1167">
        <v>3</v>
      </c>
      <c r="D1167" t="s">
        <v>5944</v>
      </c>
      <c r="E1167" t="s">
        <v>9451</v>
      </c>
      <c r="F1167" t="s">
        <v>13343</v>
      </c>
      <c r="G1167" t="s">
        <v>15532</v>
      </c>
      <c r="H1167">
        <f t="shared" si="18"/>
        <v>97</v>
      </c>
    </row>
    <row r="1168" spans="1:8" x14ac:dyDescent="0.35">
      <c r="A1168" t="s">
        <v>1283</v>
      </c>
      <c r="B1168">
        <v>5</v>
      </c>
      <c r="C1168">
        <v>3</v>
      </c>
      <c r="D1168" t="s">
        <v>6253</v>
      </c>
      <c r="E1168" t="s">
        <v>9477</v>
      </c>
      <c r="F1168" t="s">
        <v>12337</v>
      </c>
      <c r="G1168" t="s">
        <v>15309</v>
      </c>
      <c r="H1168">
        <f t="shared" si="18"/>
        <v>45</v>
      </c>
    </row>
    <row r="1169" spans="1:8" x14ac:dyDescent="0.35">
      <c r="A1169" t="s">
        <v>1291</v>
      </c>
      <c r="B1169">
        <v>5</v>
      </c>
      <c r="C1169">
        <v>3</v>
      </c>
      <c r="D1169" t="s">
        <v>4933</v>
      </c>
      <c r="E1169" t="s">
        <v>9485</v>
      </c>
      <c r="F1169" t="s">
        <v>13372</v>
      </c>
      <c r="G1169" t="s">
        <v>15280</v>
      </c>
      <c r="H1169">
        <f t="shared" si="18"/>
        <v>86</v>
      </c>
    </row>
    <row r="1170" spans="1:8" x14ac:dyDescent="0.35">
      <c r="A1170" t="s">
        <v>1296</v>
      </c>
      <c r="B1170">
        <v>5</v>
      </c>
      <c r="C1170">
        <v>3</v>
      </c>
      <c r="D1170" t="s">
        <v>6130</v>
      </c>
      <c r="E1170" t="s">
        <v>9490</v>
      </c>
      <c r="F1170" t="s">
        <v>12337</v>
      </c>
      <c r="G1170" t="s">
        <v>15267</v>
      </c>
      <c r="H1170">
        <f t="shared" si="18"/>
        <v>62</v>
      </c>
    </row>
    <row r="1171" spans="1:8" x14ac:dyDescent="0.35">
      <c r="A1171" t="s">
        <v>1298</v>
      </c>
      <c r="B1171">
        <v>5</v>
      </c>
      <c r="C1171">
        <v>3</v>
      </c>
      <c r="D1171" t="s">
        <v>5353</v>
      </c>
      <c r="E1171" t="s">
        <v>9492</v>
      </c>
      <c r="F1171" t="s">
        <v>13376</v>
      </c>
      <c r="G1171" t="s">
        <v>15368</v>
      </c>
      <c r="H1171">
        <f t="shared" si="18"/>
        <v>94</v>
      </c>
    </row>
    <row r="1172" spans="1:8" x14ac:dyDescent="0.35">
      <c r="A1172" t="s">
        <v>1303</v>
      </c>
      <c r="B1172">
        <v>5</v>
      </c>
      <c r="C1172">
        <v>3</v>
      </c>
      <c r="D1172" t="s">
        <v>4682</v>
      </c>
      <c r="E1172" t="s">
        <v>9497</v>
      </c>
      <c r="F1172" t="s">
        <v>12337</v>
      </c>
      <c r="G1172" t="s">
        <v>15328</v>
      </c>
      <c r="H1172">
        <f t="shared" si="18"/>
        <v>45</v>
      </c>
    </row>
    <row r="1173" spans="1:8" x14ac:dyDescent="0.35">
      <c r="A1173" t="s">
        <v>1311</v>
      </c>
      <c r="B1173">
        <v>5</v>
      </c>
      <c r="C1173">
        <v>3</v>
      </c>
      <c r="D1173" t="s">
        <v>8059</v>
      </c>
      <c r="E1173" t="s">
        <v>9505</v>
      </c>
      <c r="F1173" t="s">
        <v>13388</v>
      </c>
      <c r="G1173" t="s">
        <v>15288</v>
      </c>
      <c r="H1173">
        <f t="shared" si="18"/>
        <v>41</v>
      </c>
    </row>
    <row r="1174" spans="1:8" x14ac:dyDescent="0.35">
      <c r="A1174" t="s">
        <v>1323</v>
      </c>
      <c r="B1174">
        <v>5</v>
      </c>
      <c r="C1174">
        <v>3</v>
      </c>
      <c r="D1174" t="s">
        <v>5762</v>
      </c>
      <c r="E1174" t="s">
        <v>9517</v>
      </c>
      <c r="F1174" t="s">
        <v>13398</v>
      </c>
      <c r="G1174" t="s">
        <v>15236</v>
      </c>
      <c r="H1174">
        <f t="shared" si="18"/>
        <v>80</v>
      </c>
    </row>
    <row r="1175" spans="1:8" x14ac:dyDescent="0.35">
      <c r="A1175" t="s">
        <v>1324</v>
      </c>
      <c r="B1175">
        <v>5</v>
      </c>
      <c r="C1175">
        <v>3</v>
      </c>
      <c r="D1175" t="s">
        <v>8172</v>
      </c>
      <c r="E1175" t="s">
        <v>9518</v>
      </c>
      <c r="F1175" t="s">
        <v>13399</v>
      </c>
      <c r="G1175" t="s">
        <v>15245</v>
      </c>
      <c r="H1175">
        <f t="shared" si="18"/>
        <v>87</v>
      </c>
    </row>
    <row r="1176" spans="1:8" x14ac:dyDescent="0.35">
      <c r="A1176" t="s">
        <v>1330</v>
      </c>
      <c r="B1176">
        <v>5</v>
      </c>
      <c r="C1176">
        <v>3</v>
      </c>
      <c r="D1176" t="s">
        <v>7838</v>
      </c>
      <c r="E1176" t="s">
        <v>9524</v>
      </c>
      <c r="F1176" t="s">
        <v>13405</v>
      </c>
      <c r="G1176" t="s">
        <v>15262</v>
      </c>
      <c r="H1176">
        <f t="shared" si="18"/>
        <v>76</v>
      </c>
    </row>
    <row r="1177" spans="1:8" x14ac:dyDescent="0.35">
      <c r="A1177" t="s">
        <v>1338</v>
      </c>
      <c r="B1177">
        <v>5</v>
      </c>
      <c r="C1177">
        <v>3</v>
      </c>
      <c r="D1177" t="s">
        <v>7399</v>
      </c>
      <c r="E1177" t="s">
        <v>9532</v>
      </c>
      <c r="F1177" t="s">
        <v>13412</v>
      </c>
      <c r="G1177" t="s">
        <v>15428</v>
      </c>
      <c r="H1177">
        <f t="shared" si="18"/>
        <v>94</v>
      </c>
    </row>
    <row r="1178" spans="1:8" x14ac:dyDescent="0.35">
      <c r="A1178" t="s">
        <v>1343</v>
      </c>
      <c r="B1178">
        <v>5</v>
      </c>
      <c r="C1178">
        <v>3</v>
      </c>
      <c r="D1178" t="s">
        <v>5667</v>
      </c>
      <c r="E1178" t="s">
        <v>9537</v>
      </c>
      <c r="F1178" t="s">
        <v>13416</v>
      </c>
      <c r="G1178" t="s">
        <v>15316</v>
      </c>
      <c r="H1178">
        <f t="shared" si="18"/>
        <v>49</v>
      </c>
    </row>
    <row r="1179" spans="1:8" x14ac:dyDescent="0.35">
      <c r="A1179" t="s">
        <v>1363</v>
      </c>
      <c r="B1179">
        <v>5</v>
      </c>
      <c r="C1179">
        <v>3</v>
      </c>
      <c r="D1179" t="s">
        <v>6987</v>
      </c>
      <c r="E1179" t="s">
        <v>9557</v>
      </c>
      <c r="F1179" t="s">
        <v>12337</v>
      </c>
      <c r="G1179" t="s">
        <v>15386</v>
      </c>
      <c r="H1179">
        <f t="shared" si="18"/>
        <v>55</v>
      </c>
    </row>
    <row r="1180" spans="1:8" x14ac:dyDescent="0.35">
      <c r="A1180" t="s">
        <v>1369</v>
      </c>
      <c r="B1180">
        <v>5</v>
      </c>
      <c r="C1180">
        <v>3</v>
      </c>
      <c r="D1180" t="s">
        <v>5665</v>
      </c>
      <c r="E1180" t="s">
        <v>9563</v>
      </c>
      <c r="F1180" t="s">
        <v>12337</v>
      </c>
      <c r="G1180" t="s">
        <v>15266</v>
      </c>
      <c r="H1180">
        <f t="shared" si="18"/>
        <v>49</v>
      </c>
    </row>
    <row r="1181" spans="1:8" x14ac:dyDescent="0.35">
      <c r="A1181" t="s">
        <v>1383</v>
      </c>
      <c r="B1181">
        <v>5</v>
      </c>
      <c r="C1181">
        <v>3</v>
      </c>
      <c r="D1181" t="s">
        <v>7168</v>
      </c>
      <c r="E1181" t="s">
        <v>9577</v>
      </c>
      <c r="F1181" t="s">
        <v>13447</v>
      </c>
      <c r="G1181" t="s">
        <v>15415</v>
      </c>
      <c r="H1181">
        <f t="shared" si="18"/>
        <v>73</v>
      </c>
    </row>
    <row r="1182" spans="1:8" x14ac:dyDescent="0.35">
      <c r="A1182" t="s">
        <v>1393</v>
      </c>
      <c r="B1182">
        <v>5</v>
      </c>
      <c r="C1182">
        <v>3</v>
      </c>
      <c r="D1182" t="s">
        <v>6376</v>
      </c>
      <c r="E1182" t="s">
        <v>9587</v>
      </c>
      <c r="F1182" t="s">
        <v>13457</v>
      </c>
      <c r="G1182" t="s">
        <v>15456</v>
      </c>
      <c r="H1182">
        <f t="shared" si="18"/>
        <v>40</v>
      </c>
    </row>
    <row r="1183" spans="1:8" x14ac:dyDescent="0.35">
      <c r="A1183" t="s">
        <v>1396</v>
      </c>
      <c r="B1183">
        <v>5</v>
      </c>
      <c r="C1183">
        <v>3</v>
      </c>
      <c r="D1183" t="s">
        <v>7619</v>
      </c>
      <c r="E1183" t="s">
        <v>9590</v>
      </c>
      <c r="F1183" t="s">
        <v>13460</v>
      </c>
      <c r="G1183" t="s">
        <v>15352</v>
      </c>
      <c r="H1183">
        <f t="shared" si="18"/>
        <v>58</v>
      </c>
    </row>
    <row r="1184" spans="1:8" x14ac:dyDescent="0.35">
      <c r="A1184" t="s">
        <v>1398</v>
      </c>
      <c r="B1184">
        <v>5</v>
      </c>
      <c r="C1184">
        <v>3</v>
      </c>
      <c r="D1184" t="s">
        <v>4705</v>
      </c>
      <c r="E1184" t="s">
        <v>9592</v>
      </c>
      <c r="F1184" t="s">
        <v>13462</v>
      </c>
      <c r="G1184" t="s">
        <v>15481</v>
      </c>
      <c r="H1184">
        <f t="shared" si="18"/>
        <v>44</v>
      </c>
    </row>
    <row r="1185" spans="1:8" x14ac:dyDescent="0.35">
      <c r="A1185" t="s">
        <v>1402</v>
      </c>
      <c r="B1185">
        <v>5</v>
      </c>
      <c r="C1185">
        <v>3</v>
      </c>
      <c r="D1185" t="s">
        <v>4860</v>
      </c>
      <c r="E1185" t="s">
        <v>9596</v>
      </c>
      <c r="F1185" t="s">
        <v>13466</v>
      </c>
      <c r="G1185" t="s">
        <v>15481</v>
      </c>
      <c r="H1185">
        <f t="shared" si="18"/>
        <v>65</v>
      </c>
    </row>
    <row r="1186" spans="1:8" x14ac:dyDescent="0.35">
      <c r="A1186" t="s">
        <v>1404</v>
      </c>
      <c r="B1186">
        <v>5</v>
      </c>
      <c r="C1186">
        <v>3</v>
      </c>
      <c r="D1186" t="s">
        <v>7920</v>
      </c>
      <c r="E1186" t="s">
        <v>9598</v>
      </c>
      <c r="F1186" t="s">
        <v>13467</v>
      </c>
      <c r="G1186" t="s">
        <v>15352</v>
      </c>
      <c r="H1186">
        <f t="shared" si="18"/>
        <v>74</v>
      </c>
    </row>
    <row r="1187" spans="1:8" x14ac:dyDescent="0.35">
      <c r="A1187" t="s">
        <v>1410</v>
      </c>
      <c r="B1187">
        <v>5</v>
      </c>
      <c r="C1187">
        <v>3</v>
      </c>
      <c r="D1187" t="s">
        <v>7780</v>
      </c>
      <c r="E1187" t="s">
        <v>9604</v>
      </c>
      <c r="F1187" t="s">
        <v>12337</v>
      </c>
      <c r="G1187" t="s">
        <v>15496</v>
      </c>
      <c r="H1187">
        <f t="shared" si="18"/>
        <v>45</v>
      </c>
    </row>
    <row r="1188" spans="1:8" x14ac:dyDescent="0.35">
      <c r="A1188" t="s">
        <v>1435</v>
      </c>
      <c r="B1188">
        <v>5</v>
      </c>
      <c r="C1188">
        <v>3</v>
      </c>
      <c r="D1188" t="s">
        <v>7131</v>
      </c>
      <c r="E1188" t="s">
        <v>9629</v>
      </c>
      <c r="F1188" t="s">
        <v>12337</v>
      </c>
      <c r="G1188" t="s">
        <v>15241</v>
      </c>
      <c r="H1188">
        <f t="shared" si="18"/>
        <v>44</v>
      </c>
    </row>
    <row r="1189" spans="1:8" x14ac:dyDescent="0.35">
      <c r="A1189" t="s">
        <v>1438</v>
      </c>
      <c r="B1189">
        <v>5</v>
      </c>
      <c r="C1189">
        <v>3</v>
      </c>
      <c r="D1189" t="s">
        <v>4188</v>
      </c>
      <c r="E1189" t="s">
        <v>9632</v>
      </c>
      <c r="F1189" t="s">
        <v>13491</v>
      </c>
      <c r="G1189" t="s">
        <v>15291</v>
      </c>
      <c r="H1189">
        <f t="shared" si="18"/>
        <v>35</v>
      </c>
    </row>
    <row r="1190" spans="1:8" x14ac:dyDescent="0.35">
      <c r="A1190" t="s">
        <v>1440</v>
      </c>
      <c r="B1190">
        <v>5</v>
      </c>
      <c r="C1190">
        <v>3</v>
      </c>
      <c r="D1190" t="s">
        <v>5854</v>
      </c>
      <c r="E1190" t="s">
        <v>9634</v>
      </c>
      <c r="F1190" t="s">
        <v>13493</v>
      </c>
      <c r="G1190" t="s">
        <v>15469</v>
      </c>
      <c r="H1190">
        <f t="shared" si="18"/>
        <v>74</v>
      </c>
    </row>
    <row r="1191" spans="1:8" x14ac:dyDescent="0.35">
      <c r="A1191" t="s">
        <v>1463</v>
      </c>
      <c r="B1191">
        <v>5</v>
      </c>
      <c r="C1191">
        <v>3</v>
      </c>
      <c r="D1191" t="s">
        <v>5318</v>
      </c>
      <c r="E1191" t="s">
        <v>9657</v>
      </c>
      <c r="F1191" t="s">
        <v>12337</v>
      </c>
      <c r="G1191" t="s">
        <v>15461</v>
      </c>
      <c r="H1191">
        <f t="shared" si="18"/>
        <v>61</v>
      </c>
    </row>
    <row r="1192" spans="1:8" x14ac:dyDescent="0.35">
      <c r="A1192" t="s">
        <v>1476</v>
      </c>
      <c r="B1192">
        <v>5</v>
      </c>
      <c r="C1192">
        <v>3</v>
      </c>
      <c r="D1192" t="s">
        <v>8035</v>
      </c>
      <c r="E1192" t="s">
        <v>9670</v>
      </c>
      <c r="F1192" t="s">
        <v>13522</v>
      </c>
      <c r="G1192" t="s">
        <v>15406</v>
      </c>
      <c r="H1192">
        <f t="shared" si="18"/>
        <v>75</v>
      </c>
    </row>
    <row r="1193" spans="1:8" x14ac:dyDescent="0.35">
      <c r="A1193" t="s">
        <v>1490</v>
      </c>
      <c r="B1193">
        <v>5</v>
      </c>
      <c r="C1193">
        <v>3</v>
      </c>
      <c r="D1193" t="s">
        <v>8051</v>
      </c>
      <c r="E1193" t="s">
        <v>9684</v>
      </c>
      <c r="F1193" t="s">
        <v>13534</v>
      </c>
      <c r="G1193" t="s">
        <v>15504</v>
      </c>
      <c r="H1193">
        <f t="shared" si="18"/>
        <v>60</v>
      </c>
    </row>
    <row r="1194" spans="1:8" x14ac:dyDescent="0.35">
      <c r="A1194" t="s">
        <v>1505</v>
      </c>
      <c r="B1194">
        <v>5</v>
      </c>
      <c r="C1194">
        <v>3</v>
      </c>
      <c r="D1194" t="s">
        <v>7085</v>
      </c>
      <c r="E1194" t="s">
        <v>9699</v>
      </c>
      <c r="F1194" t="s">
        <v>12337</v>
      </c>
      <c r="G1194" t="s">
        <v>15375</v>
      </c>
      <c r="H1194">
        <f t="shared" si="18"/>
        <v>51</v>
      </c>
    </row>
    <row r="1195" spans="1:8" x14ac:dyDescent="0.35">
      <c r="A1195" t="s">
        <v>1545</v>
      </c>
      <c r="B1195">
        <v>5</v>
      </c>
      <c r="C1195">
        <v>3</v>
      </c>
      <c r="D1195" t="s">
        <v>6039</v>
      </c>
      <c r="E1195" t="s">
        <v>9739</v>
      </c>
      <c r="F1195" t="s">
        <v>13580</v>
      </c>
      <c r="G1195" t="s">
        <v>15337</v>
      </c>
      <c r="H1195">
        <f t="shared" si="18"/>
        <v>71</v>
      </c>
    </row>
    <row r="1196" spans="1:8" x14ac:dyDescent="0.35">
      <c r="A1196" t="s">
        <v>1558</v>
      </c>
      <c r="B1196">
        <v>5</v>
      </c>
      <c r="C1196">
        <v>3</v>
      </c>
      <c r="D1196" t="s">
        <v>5440</v>
      </c>
      <c r="E1196" t="s">
        <v>9752</v>
      </c>
      <c r="F1196" t="s">
        <v>13591</v>
      </c>
      <c r="G1196" t="s">
        <v>15507</v>
      </c>
      <c r="H1196">
        <f t="shared" si="18"/>
        <v>79</v>
      </c>
    </row>
    <row r="1197" spans="1:8" x14ac:dyDescent="0.35">
      <c r="A1197" t="s">
        <v>1559</v>
      </c>
      <c r="B1197">
        <v>5</v>
      </c>
      <c r="C1197">
        <v>3</v>
      </c>
      <c r="D1197" t="s">
        <v>6835</v>
      </c>
      <c r="E1197" t="s">
        <v>9753</v>
      </c>
      <c r="F1197" t="s">
        <v>13592</v>
      </c>
      <c r="G1197" t="s">
        <v>15236</v>
      </c>
      <c r="H1197">
        <f t="shared" si="18"/>
        <v>84</v>
      </c>
    </row>
    <row r="1198" spans="1:8" x14ac:dyDescent="0.35">
      <c r="A1198" t="s">
        <v>1560</v>
      </c>
      <c r="B1198">
        <v>5</v>
      </c>
      <c r="C1198">
        <v>3</v>
      </c>
      <c r="D1198" t="s">
        <v>5268</v>
      </c>
      <c r="E1198" t="s">
        <v>9754</v>
      </c>
      <c r="F1198" t="s">
        <v>13593</v>
      </c>
      <c r="G1198" t="s">
        <v>15253</v>
      </c>
      <c r="H1198">
        <f t="shared" si="18"/>
        <v>41</v>
      </c>
    </row>
    <row r="1199" spans="1:8" x14ac:dyDescent="0.35">
      <c r="A1199" t="s">
        <v>1562</v>
      </c>
      <c r="B1199">
        <v>5</v>
      </c>
      <c r="C1199">
        <v>3</v>
      </c>
      <c r="D1199" t="s">
        <v>4524</v>
      </c>
      <c r="E1199" t="s">
        <v>9756</v>
      </c>
      <c r="F1199" t="s">
        <v>13595</v>
      </c>
      <c r="G1199" t="s">
        <v>15314</v>
      </c>
      <c r="H1199">
        <f t="shared" si="18"/>
        <v>38</v>
      </c>
    </row>
    <row r="1200" spans="1:8" x14ac:dyDescent="0.35">
      <c r="A1200" t="s">
        <v>1569</v>
      </c>
      <c r="B1200">
        <v>5</v>
      </c>
      <c r="C1200">
        <v>3</v>
      </c>
      <c r="D1200" t="s">
        <v>5376</v>
      </c>
      <c r="E1200" t="s">
        <v>9763</v>
      </c>
      <c r="F1200" t="s">
        <v>13601</v>
      </c>
      <c r="G1200" t="s">
        <v>15319</v>
      </c>
      <c r="H1200">
        <f t="shared" si="18"/>
        <v>94</v>
      </c>
    </row>
    <row r="1201" spans="1:8" x14ac:dyDescent="0.35">
      <c r="A1201" t="s">
        <v>1575</v>
      </c>
      <c r="B1201">
        <v>5</v>
      </c>
      <c r="C1201">
        <v>3</v>
      </c>
      <c r="D1201" t="s">
        <v>4955</v>
      </c>
      <c r="E1201" t="s">
        <v>9769</v>
      </c>
      <c r="F1201" t="s">
        <v>12337</v>
      </c>
      <c r="G1201" t="s">
        <v>15408</v>
      </c>
      <c r="H1201">
        <f t="shared" si="18"/>
        <v>45</v>
      </c>
    </row>
    <row r="1202" spans="1:8" x14ac:dyDescent="0.35">
      <c r="A1202" t="s">
        <v>1579</v>
      </c>
      <c r="B1202">
        <v>5</v>
      </c>
      <c r="C1202">
        <v>3</v>
      </c>
      <c r="D1202" t="s">
        <v>5371</v>
      </c>
      <c r="E1202" t="s">
        <v>9773</v>
      </c>
      <c r="F1202" t="s">
        <v>13607</v>
      </c>
      <c r="G1202" t="s">
        <v>15416</v>
      </c>
      <c r="H1202">
        <f t="shared" si="18"/>
        <v>66</v>
      </c>
    </row>
    <row r="1203" spans="1:8" x14ac:dyDescent="0.35">
      <c r="A1203" t="s">
        <v>1593</v>
      </c>
      <c r="B1203">
        <v>5</v>
      </c>
      <c r="C1203">
        <v>3</v>
      </c>
      <c r="D1203" t="s">
        <v>4601</v>
      </c>
      <c r="E1203" t="s">
        <v>9787</v>
      </c>
      <c r="F1203" t="s">
        <v>13619</v>
      </c>
      <c r="G1203" t="s">
        <v>15507</v>
      </c>
      <c r="H1203">
        <f t="shared" si="18"/>
        <v>46</v>
      </c>
    </row>
    <row r="1204" spans="1:8" x14ac:dyDescent="0.35">
      <c r="A1204" t="s">
        <v>1595</v>
      </c>
      <c r="B1204">
        <v>5</v>
      </c>
      <c r="C1204">
        <v>3</v>
      </c>
      <c r="D1204" t="s">
        <v>5049</v>
      </c>
      <c r="E1204" t="s">
        <v>9789</v>
      </c>
      <c r="F1204" t="s">
        <v>13621</v>
      </c>
      <c r="G1204" t="s">
        <v>15287</v>
      </c>
      <c r="H1204">
        <f t="shared" si="18"/>
        <v>62</v>
      </c>
    </row>
    <row r="1205" spans="1:8" x14ac:dyDescent="0.35">
      <c r="A1205" t="s">
        <v>1611</v>
      </c>
      <c r="B1205">
        <v>5</v>
      </c>
      <c r="C1205">
        <v>3</v>
      </c>
      <c r="D1205" t="s">
        <v>7076</v>
      </c>
      <c r="E1205" t="s">
        <v>9805</v>
      </c>
      <c r="F1205" t="s">
        <v>13628</v>
      </c>
      <c r="G1205" t="s">
        <v>15314</v>
      </c>
      <c r="H1205">
        <f t="shared" si="18"/>
        <v>87</v>
      </c>
    </row>
    <row r="1206" spans="1:8" x14ac:dyDescent="0.35">
      <c r="A1206" t="s">
        <v>1631</v>
      </c>
      <c r="B1206">
        <v>5</v>
      </c>
      <c r="C1206">
        <v>3</v>
      </c>
      <c r="D1206" t="s">
        <v>4283</v>
      </c>
      <c r="E1206" t="s">
        <v>9825</v>
      </c>
      <c r="F1206" t="s">
        <v>13644</v>
      </c>
      <c r="G1206" t="s">
        <v>15483</v>
      </c>
      <c r="H1206">
        <f t="shared" si="18"/>
        <v>101</v>
      </c>
    </row>
    <row r="1207" spans="1:8" x14ac:dyDescent="0.35">
      <c r="A1207" t="s">
        <v>1634</v>
      </c>
      <c r="B1207">
        <v>5</v>
      </c>
      <c r="C1207">
        <v>3</v>
      </c>
      <c r="D1207" t="s">
        <v>4560</v>
      </c>
      <c r="E1207" t="s">
        <v>9828</v>
      </c>
      <c r="F1207" t="s">
        <v>13646</v>
      </c>
      <c r="G1207" t="s">
        <v>15327</v>
      </c>
      <c r="H1207">
        <f t="shared" si="18"/>
        <v>53</v>
      </c>
    </row>
    <row r="1208" spans="1:8" x14ac:dyDescent="0.35">
      <c r="A1208" t="s">
        <v>1657</v>
      </c>
      <c r="B1208">
        <v>5</v>
      </c>
      <c r="C1208">
        <v>3</v>
      </c>
      <c r="D1208" t="s">
        <v>6163</v>
      </c>
      <c r="E1208" t="s">
        <v>9851</v>
      </c>
      <c r="F1208" t="s">
        <v>12337</v>
      </c>
      <c r="G1208" t="s">
        <v>15387</v>
      </c>
      <c r="H1208">
        <f t="shared" si="18"/>
        <v>46</v>
      </c>
    </row>
    <row r="1209" spans="1:8" x14ac:dyDescent="0.35">
      <c r="A1209" t="s">
        <v>1659</v>
      </c>
      <c r="B1209">
        <v>5</v>
      </c>
      <c r="C1209">
        <v>3</v>
      </c>
      <c r="D1209" t="s">
        <v>4864</v>
      </c>
      <c r="E1209" t="s">
        <v>9853</v>
      </c>
      <c r="F1209" t="s">
        <v>13657</v>
      </c>
      <c r="G1209" t="s">
        <v>15368</v>
      </c>
      <c r="H1209">
        <f t="shared" si="18"/>
        <v>59</v>
      </c>
    </row>
    <row r="1210" spans="1:8" x14ac:dyDescent="0.35">
      <c r="A1210" t="s">
        <v>1674</v>
      </c>
      <c r="B1210">
        <v>5</v>
      </c>
      <c r="C1210">
        <v>3</v>
      </c>
      <c r="D1210" t="s">
        <v>5126</v>
      </c>
      <c r="E1210" t="s">
        <v>9868</v>
      </c>
      <c r="F1210" t="s">
        <v>13668</v>
      </c>
      <c r="G1210" t="s">
        <v>15355</v>
      </c>
      <c r="H1210">
        <f t="shared" si="18"/>
        <v>79</v>
      </c>
    </row>
    <row r="1211" spans="1:8" x14ac:dyDescent="0.35">
      <c r="A1211" t="s">
        <v>1680</v>
      </c>
      <c r="B1211">
        <v>5</v>
      </c>
      <c r="C1211">
        <v>3</v>
      </c>
      <c r="D1211" t="s">
        <v>6040</v>
      </c>
      <c r="E1211" t="s">
        <v>9874</v>
      </c>
      <c r="F1211" t="s">
        <v>13674</v>
      </c>
      <c r="G1211" t="s">
        <v>15298</v>
      </c>
      <c r="H1211">
        <f t="shared" si="18"/>
        <v>80</v>
      </c>
    </row>
    <row r="1212" spans="1:8" x14ac:dyDescent="0.35">
      <c r="A1212" t="s">
        <v>1692</v>
      </c>
      <c r="B1212">
        <v>5</v>
      </c>
      <c r="C1212">
        <v>3</v>
      </c>
      <c r="D1212" t="s">
        <v>6621</v>
      </c>
      <c r="E1212" t="s">
        <v>9886</v>
      </c>
      <c r="F1212" t="s">
        <v>13682</v>
      </c>
      <c r="G1212" t="s">
        <v>15413</v>
      </c>
      <c r="H1212">
        <f t="shared" si="18"/>
        <v>31</v>
      </c>
    </row>
    <row r="1213" spans="1:8" x14ac:dyDescent="0.35">
      <c r="A1213" t="s">
        <v>1695</v>
      </c>
      <c r="B1213">
        <v>5</v>
      </c>
      <c r="C1213">
        <v>3</v>
      </c>
      <c r="D1213" t="s">
        <v>7143</v>
      </c>
      <c r="E1213" t="s">
        <v>9889</v>
      </c>
      <c r="F1213" t="s">
        <v>13685</v>
      </c>
      <c r="G1213" t="s">
        <v>15491</v>
      </c>
      <c r="H1213">
        <f t="shared" si="18"/>
        <v>34</v>
      </c>
    </row>
    <row r="1214" spans="1:8" x14ac:dyDescent="0.35">
      <c r="A1214" t="s">
        <v>1699</v>
      </c>
      <c r="B1214">
        <v>5</v>
      </c>
      <c r="C1214">
        <v>3</v>
      </c>
      <c r="D1214" t="s">
        <v>5229</v>
      </c>
      <c r="E1214" t="s">
        <v>9893</v>
      </c>
      <c r="F1214" t="s">
        <v>12337</v>
      </c>
      <c r="G1214" t="s">
        <v>15284</v>
      </c>
      <c r="H1214">
        <f t="shared" si="18"/>
        <v>73</v>
      </c>
    </row>
    <row r="1215" spans="1:8" x14ac:dyDescent="0.35">
      <c r="A1215" t="s">
        <v>1704</v>
      </c>
      <c r="B1215">
        <v>5</v>
      </c>
      <c r="C1215">
        <v>3</v>
      </c>
      <c r="D1215" t="s">
        <v>5186</v>
      </c>
      <c r="E1215" t="s">
        <v>9898</v>
      </c>
      <c r="F1215" t="s">
        <v>13692</v>
      </c>
      <c r="G1215" t="s">
        <v>15351</v>
      </c>
      <c r="H1215">
        <f t="shared" si="18"/>
        <v>43</v>
      </c>
    </row>
    <row r="1216" spans="1:8" x14ac:dyDescent="0.35">
      <c r="A1216" t="s">
        <v>1705</v>
      </c>
      <c r="B1216">
        <v>5</v>
      </c>
      <c r="C1216">
        <v>3</v>
      </c>
      <c r="D1216" t="s">
        <v>4637</v>
      </c>
      <c r="E1216" t="s">
        <v>9899</v>
      </c>
      <c r="F1216" t="s">
        <v>13693</v>
      </c>
      <c r="G1216" t="s">
        <v>15501</v>
      </c>
      <c r="H1216">
        <f t="shared" si="18"/>
        <v>97</v>
      </c>
    </row>
    <row r="1217" spans="1:8" x14ac:dyDescent="0.35">
      <c r="A1217" t="s">
        <v>1715</v>
      </c>
      <c r="B1217">
        <v>5</v>
      </c>
      <c r="C1217">
        <v>3</v>
      </c>
      <c r="D1217" t="s">
        <v>5405</v>
      </c>
      <c r="E1217" t="s">
        <v>9909</v>
      </c>
      <c r="F1217" t="s">
        <v>13701</v>
      </c>
      <c r="G1217" t="s">
        <v>15282</v>
      </c>
      <c r="H1217">
        <f t="shared" si="18"/>
        <v>62</v>
      </c>
    </row>
    <row r="1218" spans="1:8" x14ac:dyDescent="0.35">
      <c r="A1218" t="s">
        <v>1720</v>
      </c>
      <c r="B1218">
        <v>5</v>
      </c>
      <c r="C1218">
        <v>3</v>
      </c>
      <c r="D1218" t="s">
        <v>6868</v>
      </c>
      <c r="E1218" t="s">
        <v>9914</v>
      </c>
      <c r="F1218" t="s">
        <v>13706</v>
      </c>
      <c r="G1218" t="s">
        <v>15368</v>
      </c>
      <c r="H1218">
        <f t="shared" si="18"/>
        <v>33</v>
      </c>
    </row>
    <row r="1219" spans="1:8" x14ac:dyDescent="0.35">
      <c r="A1219" t="s">
        <v>1744</v>
      </c>
      <c r="B1219">
        <v>5</v>
      </c>
      <c r="C1219">
        <v>3</v>
      </c>
      <c r="D1219" t="s">
        <v>4247</v>
      </c>
      <c r="E1219" t="s">
        <v>9938</v>
      </c>
      <c r="F1219" t="s">
        <v>13725</v>
      </c>
      <c r="G1219" t="s">
        <v>15355</v>
      </c>
      <c r="H1219">
        <f t="shared" ref="H1219:H1282" si="19">IF(LEN(TRIM(A1219))=0,0,LEN(TRIM(A1219))-LEN(SUBSTITUTE(TRIM(A1219)," ",""))+1)</f>
        <v>64</v>
      </c>
    </row>
    <row r="1220" spans="1:8" x14ac:dyDescent="0.35">
      <c r="A1220" t="s">
        <v>1749</v>
      </c>
      <c r="B1220">
        <v>5</v>
      </c>
      <c r="C1220">
        <v>3</v>
      </c>
      <c r="D1220" t="s">
        <v>4575</v>
      </c>
      <c r="E1220" t="s">
        <v>9943</v>
      </c>
      <c r="F1220" t="s">
        <v>13728</v>
      </c>
      <c r="G1220" t="s">
        <v>15488</v>
      </c>
      <c r="H1220">
        <f t="shared" si="19"/>
        <v>37</v>
      </c>
    </row>
    <row r="1221" spans="1:8" x14ac:dyDescent="0.35">
      <c r="A1221" t="s">
        <v>1754</v>
      </c>
      <c r="B1221">
        <v>5</v>
      </c>
      <c r="C1221">
        <v>3</v>
      </c>
      <c r="D1221" t="s">
        <v>7707</v>
      </c>
      <c r="E1221" t="s">
        <v>9948</v>
      </c>
      <c r="F1221" t="s">
        <v>12337</v>
      </c>
      <c r="G1221" t="s">
        <v>15358</v>
      </c>
      <c r="H1221">
        <f t="shared" si="19"/>
        <v>32</v>
      </c>
    </row>
    <row r="1222" spans="1:8" x14ac:dyDescent="0.35">
      <c r="A1222" t="s">
        <v>1759</v>
      </c>
      <c r="B1222">
        <v>5</v>
      </c>
      <c r="C1222">
        <v>3</v>
      </c>
      <c r="D1222" t="s">
        <v>6387</v>
      </c>
      <c r="E1222" t="s">
        <v>9953</v>
      </c>
      <c r="F1222" t="s">
        <v>13571</v>
      </c>
      <c r="G1222" t="s">
        <v>15320</v>
      </c>
      <c r="H1222">
        <f t="shared" si="19"/>
        <v>77</v>
      </c>
    </row>
    <row r="1223" spans="1:8" x14ac:dyDescent="0.35">
      <c r="A1223" t="s">
        <v>1789</v>
      </c>
      <c r="B1223">
        <v>5</v>
      </c>
      <c r="C1223">
        <v>3</v>
      </c>
      <c r="D1223" t="s">
        <v>4855</v>
      </c>
      <c r="E1223" t="s">
        <v>9983</v>
      </c>
      <c r="F1223" t="s">
        <v>13762</v>
      </c>
      <c r="G1223" t="s">
        <v>15337</v>
      </c>
      <c r="H1223">
        <f t="shared" si="19"/>
        <v>79</v>
      </c>
    </row>
    <row r="1224" spans="1:8" x14ac:dyDescent="0.35">
      <c r="A1224" t="s">
        <v>1792</v>
      </c>
      <c r="B1224">
        <v>5</v>
      </c>
      <c r="C1224">
        <v>3</v>
      </c>
      <c r="D1224" t="s">
        <v>6439</v>
      </c>
      <c r="E1224" t="s">
        <v>9986</v>
      </c>
      <c r="F1224" t="s">
        <v>13765</v>
      </c>
      <c r="G1224" t="s">
        <v>15534</v>
      </c>
      <c r="H1224">
        <f t="shared" si="19"/>
        <v>49</v>
      </c>
    </row>
    <row r="1225" spans="1:8" x14ac:dyDescent="0.35">
      <c r="A1225" t="s">
        <v>1806</v>
      </c>
      <c r="B1225">
        <v>5</v>
      </c>
      <c r="C1225">
        <v>3</v>
      </c>
      <c r="D1225" t="s">
        <v>6356</v>
      </c>
      <c r="E1225" t="s">
        <v>10000</v>
      </c>
      <c r="F1225" t="s">
        <v>13774</v>
      </c>
      <c r="G1225" t="s">
        <v>15404</v>
      </c>
      <c r="H1225">
        <f t="shared" si="19"/>
        <v>37</v>
      </c>
    </row>
    <row r="1226" spans="1:8" x14ac:dyDescent="0.35">
      <c r="A1226" t="s">
        <v>1811</v>
      </c>
      <c r="B1226">
        <v>5</v>
      </c>
      <c r="C1226">
        <v>3</v>
      </c>
      <c r="D1226" t="s">
        <v>5687</v>
      </c>
      <c r="E1226" t="s">
        <v>10005</v>
      </c>
      <c r="F1226" t="s">
        <v>12337</v>
      </c>
      <c r="G1226" t="s">
        <v>15238</v>
      </c>
      <c r="H1226">
        <f t="shared" si="19"/>
        <v>45</v>
      </c>
    </row>
    <row r="1227" spans="1:8" x14ac:dyDescent="0.35">
      <c r="A1227" t="s">
        <v>1822</v>
      </c>
      <c r="B1227">
        <v>5</v>
      </c>
      <c r="C1227">
        <v>3</v>
      </c>
      <c r="D1227" t="s">
        <v>5366</v>
      </c>
      <c r="E1227" t="s">
        <v>10016</v>
      </c>
      <c r="F1227" t="s">
        <v>13785</v>
      </c>
      <c r="G1227" t="s">
        <v>15432</v>
      </c>
      <c r="H1227">
        <f t="shared" si="19"/>
        <v>70</v>
      </c>
    </row>
    <row r="1228" spans="1:8" x14ac:dyDescent="0.35">
      <c r="A1228" t="s">
        <v>1825</v>
      </c>
      <c r="B1228">
        <v>5</v>
      </c>
      <c r="C1228">
        <v>3</v>
      </c>
      <c r="D1228" t="s">
        <v>5992</v>
      </c>
      <c r="E1228" t="s">
        <v>10019</v>
      </c>
      <c r="F1228" t="s">
        <v>13787</v>
      </c>
      <c r="G1228" t="s">
        <v>15497</v>
      </c>
      <c r="H1228">
        <f t="shared" si="19"/>
        <v>52</v>
      </c>
    </row>
    <row r="1229" spans="1:8" x14ac:dyDescent="0.35">
      <c r="A1229" t="s">
        <v>1837</v>
      </c>
      <c r="B1229">
        <v>5</v>
      </c>
      <c r="C1229">
        <v>3</v>
      </c>
      <c r="D1229" t="s">
        <v>4234</v>
      </c>
      <c r="E1229" t="s">
        <v>10031</v>
      </c>
      <c r="F1229" t="s">
        <v>13798</v>
      </c>
      <c r="G1229" t="s">
        <v>15232</v>
      </c>
      <c r="H1229">
        <f t="shared" si="19"/>
        <v>41</v>
      </c>
    </row>
    <row r="1230" spans="1:8" x14ac:dyDescent="0.35">
      <c r="A1230" t="s">
        <v>1857</v>
      </c>
      <c r="B1230">
        <v>5</v>
      </c>
      <c r="C1230">
        <v>3</v>
      </c>
      <c r="D1230" t="s">
        <v>4586</v>
      </c>
      <c r="E1230" t="s">
        <v>10051</v>
      </c>
      <c r="F1230" t="s">
        <v>13811</v>
      </c>
      <c r="G1230" t="s">
        <v>15536</v>
      </c>
      <c r="H1230">
        <f t="shared" si="19"/>
        <v>86</v>
      </c>
    </row>
    <row r="1231" spans="1:8" x14ac:dyDescent="0.35">
      <c r="A1231" t="s">
        <v>1872</v>
      </c>
      <c r="B1231">
        <v>5</v>
      </c>
      <c r="C1231">
        <v>3</v>
      </c>
      <c r="D1231" t="s">
        <v>5684</v>
      </c>
      <c r="E1231" t="s">
        <v>10066</v>
      </c>
      <c r="F1231" t="s">
        <v>13820</v>
      </c>
      <c r="G1231" t="s">
        <v>15504</v>
      </c>
      <c r="H1231">
        <f t="shared" si="19"/>
        <v>51</v>
      </c>
    </row>
    <row r="1232" spans="1:8" x14ac:dyDescent="0.35">
      <c r="A1232" t="s">
        <v>1882</v>
      </c>
      <c r="B1232">
        <v>5</v>
      </c>
      <c r="C1232">
        <v>3</v>
      </c>
      <c r="D1232" t="s">
        <v>6144</v>
      </c>
      <c r="E1232" t="s">
        <v>10076</v>
      </c>
      <c r="F1232" t="s">
        <v>13827</v>
      </c>
      <c r="G1232" t="s">
        <v>15420</v>
      </c>
      <c r="H1232">
        <f t="shared" si="19"/>
        <v>34</v>
      </c>
    </row>
    <row r="1233" spans="1:8" x14ac:dyDescent="0.35">
      <c r="A1233" t="s">
        <v>1888</v>
      </c>
      <c r="B1233">
        <v>5</v>
      </c>
      <c r="C1233">
        <v>3</v>
      </c>
      <c r="D1233" t="s">
        <v>5563</v>
      </c>
      <c r="E1233" t="s">
        <v>10082</v>
      </c>
      <c r="F1233" t="s">
        <v>13832</v>
      </c>
      <c r="G1233" t="s">
        <v>15539</v>
      </c>
      <c r="H1233">
        <f t="shared" si="19"/>
        <v>44</v>
      </c>
    </row>
    <row r="1234" spans="1:8" x14ac:dyDescent="0.35">
      <c r="A1234" t="s">
        <v>1890</v>
      </c>
      <c r="B1234">
        <v>5</v>
      </c>
      <c r="C1234">
        <v>3</v>
      </c>
      <c r="D1234" t="s">
        <v>4944</v>
      </c>
      <c r="E1234" t="s">
        <v>10084</v>
      </c>
      <c r="F1234" t="s">
        <v>13834</v>
      </c>
      <c r="G1234" t="s">
        <v>15450</v>
      </c>
      <c r="H1234">
        <f t="shared" si="19"/>
        <v>39</v>
      </c>
    </row>
    <row r="1235" spans="1:8" x14ac:dyDescent="0.35">
      <c r="A1235" t="s">
        <v>1899</v>
      </c>
      <c r="B1235">
        <v>5</v>
      </c>
      <c r="C1235">
        <v>3</v>
      </c>
      <c r="D1235" t="s">
        <v>6609</v>
      </c>
      <c r="E1235" t="s">
        <v>10093</v>
      </c>
      <c r="F1235" t="s">
        <v>13841</v>
      </c>
      <c r="G1235" t="s">
        <v>15538</v>
      </c>
      <c r="H1235">
        <f t="shared" si="19"/>
        <v>89</v>
      </c>
    </row>
    <row r="1236" spans="1:8" x14ac:dyDescent="0.35">
      <c r="A1236" t="s">
        <v>1912</v>
      </c>
      <c r="B1236">
        <v>5</v>
      </c>
      <c r="C1236">
        <v>3</v>
      </c>
      <c r="D1236" t="s">
        <v>6396</v>
      </c>
      <c r="E1236" t="s">
        <v>10106</v>
      </c>
      <c r="F1236" t="s">
        <v>12337</v>
      </c>
      <c r="G1236" t="s">
        <v>15263</v>
      </c>
      <c r="H1236">
        <f t="shared" si="19"/>
        <v>41</v>
      </c>
    </row>
    <row r="1237" spans="1:8" x14ac:dyDescent="0.35">
      <c r="A1237" t="s">
        <v>1920</v>
      </c>
      <c r="B1237">
        <v>5</v>
      </c>
      <c r="C1237">
        <v>3</v>
      </c>
      <c r="D1237" t="s">
        <v>6034</v>
      </c>
      <c r="E1237" t="s">
        <v>10114</v>
      </c>
      <c r="F1237" t="s">
        <v>12337</v>
      </c>
      <c r="G1237" t="s">
        <v>15479</v>
      </c>
      <c r="H1237">
        <f t="shared" si="19"/>
        <v>81</v>
      </c>
    </row>
    <row r="1238" spans="1:8" x14ac:dyDescent="0.35">
      <c r="A1238" t="s">
        <v>1930</v>
      </c>
      <c r="B1238">
        <v>5</v>
      </c>
      <c r="C1238">
        <v>3</v>
      </c>
      <c r="D1238" t="s">
        <v>5539</v>
      </c>
      <c r="E1238" t="s">
        <v>10124</v>
      </c>
      <c r="F1238" t="s">
        <v>13865</v>
      </c>
      <c r="G1238" t="s">
        <v>15537</v>
      </c>
      <c r="H1238">
        <f t="shared" si="19"/>
        <v>60</v>
      </c>
    </row>
    <row r="1239" spans="1:8" x14ac:dyDescent="0.35">
      <c r="A1239" t="s">
        <v>1937</v>
      </c>
      <c r="B1239">
        <v>5</v>
      </c>
      <c r="C1239">
        <v>3</v>
      </c>
      <c r="D1239" t="s">
        <v>7342</v>
      </c>
      <c r="E1239" t="s">
        <v>10131</v>
      </c>
      <c r="F1239" t="s">
        <v>13871</v>
      </c>
      <c r="G1239" t="s">
        <v>15441</v>
      </c>
      <c r="H1239">
        <f t="shared" si="19"/>
        <v>31</v>
      </c>
    </row>
    <row r="1240" spans="1:8" x14ac:dyDescent="0.35">
      <c r="A1240" t="s">
        <v>1967</v>
      </c>
      <c r="B1240">
        <v>5</v>
      </c>
      <c r="C1240">
        <v>3</v>
      </c>
      <c r="D1240" t="s">
        <v>4593</v>
      </c>
      <c r="E1240" t="s">
        <v>10161</v>
      </c>
      <c r="F1240" t="s">
        <v>12337</v>
      </c>
      <c r="G1240" t="s">
        <v>15380</v>
      </c>
      <c r="H1240">
        <f t="shared" si="19"/>
        <v>41</v>
      </c>
    </row>
    <row r="1241" spans="1:8" x14ac:dyDescent="0.35">
      <c r="A1241" t="s">
        <v>1983</v>
      </c>
      <c r="B1241">
        <v>5</v>
      </c>
      <c r="C1241">
        <v>3</v>
      </c>
      <c r="D1241" t="s">
        <v>8089</v>
      </c>
      <c r="E1241" t="s">
        <v>10177</v>
      </c>
      <c r="F1241" t="s">
        <v>13908</v>
      </c>
      <c r="G1241" t="s">
        <v>15410</v>
      </c>
      <c r="H1241">
        <f t="shared" si="19"/>
        <v>34</v>
      </c>
    </row>
    <row r="1242" spans="1:8" x14ac:dyDescent="0.35">
      <c r="A1242" t="s">
        <v>1989</v>
      </c>
      <c r="B1242">
        <v>5</v>
      </c>
      <c r="C1242">
        <v>3</v>
      </c>
      <c r="D1242" t="s">
        <v>5402</v>
      </c>
      <c r="E1242" t="s">
        <v>10183</v>
      </c>
      <c r="F1242" t="s">
        <v>12337</v>
      </c>
      <c r="G1242" t="s">
        <v>15249</v>
      </c>
      <c r="H1242">
        <f t="shared" si="19"/>
        <v>51</v>
      </c>
    </row>
    <row r="1243" spans="1:8" x14ac:dyDescent="0.35">
      <c r="A1243" t="s">
        <v>1995</v>
      </c>
      <c r="B1243">
        <v>5</v>
      </c>
      <c r="C1243">
        <v>3</v>
      </c>
      <c r="D1243" t="s">
        <v>7243</v>
      </c>
      <c r="E1243" t="s">
        <v>10189</v>
      </c>
      <c r="F1243" t="s">
        <v>13918</v>
      </c>
      <c r="G1243" t="s">
        <v>15336</v>
      </c>
      <c r="H1243">
        <f t="shared" si="19"/>
        <v>78</v>
      </c>
    </row>
    <row r="1244" spans="1:8" x14ac:dyDescent="0.35">
      <c r="A1244" t="s">
        <v>1999</v>
      </c>
      <c r="B1244">
        <v>5</v>
      </c>
      <c r="C1244">
        <v>3</v>
      </c>
      <c r="D1244" t="s">
        <v>5814</v>
      </c>
      <c r="E1244" t="s">
        <v>10193</v>
      </c>
      <c r="F1244" t="s">
        <v>13921</v>
      </c>
      <c r="G1244" t="s">
        <v>15420</v>
      </c>
      <c r="H1244">
        <f t="shared" si="19"/>
        <v>54</v>
      </c>
    </row>
    <row r="1245" spans="1:8" x14ac:dyDescent="0.35">
      <c r="A1245" t="s">
        <v>2003</v>
      </c>
      <c r="B1245">
        <v>5</v>
      </c>
      <c r="C1245">
        <v>3</v>
      </c>
      <c r="D1245" t="s">
        <v>6414</v>
      </c>
      <c r="E1245" t="s">
        <v>10197</v>
      </c>
      <c r="F1245" t="s">
        <v>13925</v>
      </c>
      <c r="G1245" t="s">
        <v>15332</v>
      </c>
      <c r="H1245">
        <f t="shared" si="19"/>
        <v>37</v>
      </c>
    </row>
    <row r="1246" spans="1:8" x14ac:dyDescent="0.35">
      <c r="A1246" t="s">
        <v>2021</v>
      </c>
      <c r="B1246">
        <v>5</v>
      </c>
      <c r="C1246">
        <v>3</v>
      </c>
      <c r="D1246" t="s">
        <v>6607</v>
      </c>
      <c r="E1246" t="s">
        <v>10215</v>
      </c>
      <c r="F1246" t="s">
        <v>12337</v>
      </c>
      <c r="G1246" t="s">
        <v>15528</v>
      </c>
      <c r="H1246">
        <f t="shared" si="19"/>
        <v>38</v>
      </c>
    </row>
    <row r="1247" spans="1:8" x14ac:dyDescent="0.35">
      <c r="A1247" t="s">
        <v>2037</v>
      </c>
      <c r="B1247">
        <v>5</v>
      </c>
      <c r="C1247">
        <v>3</v>
      </c>
      <c r="D1247" t="s">
        <v>5442</v>
      </c>
      <c r="E1247" t="s">
        <v>10231</v>
      </c>
      <c r="F1247" t="s">
        <v>13949</v>
      </c>
      <c r="G1247" t="s">
        <v>15511</v>
      </c>
      <c r="H1247">
        <f t="shared" si="19"/>
        <v>40</v>
      </c>
    </row>
    <row r="1248" spans="1:8" x14ac:dyDescent="0.35">
      <c r="A1248" t="s">
        <v>2038</v>
      </c>
      <c r="B1248">
        <v>5</v>
      </c>
      <c r="C1248">
        <v>3</v>
      </c>
      <c r="D1248" t="s">
        <v>4571</v>
      </c>
      <c r="E1248" t="s">
        <v>10232</v>
      </c>
      <c r="F1248" t="s">
        <v>13950</v>
      </c>
      <c r="G1248" t="s">
        <v>15336</v>
      </c>
      <c r="H1248">
        <f t="shared" si="19"/>
        <v>32</v>
      </c>
    </row>
    <row r="1249" spans="1:8" x14ac:dyDescent="0.35">
      <c r="A1249" t="s">
        <v>2045</v>
      </c>
      <c r="B1249">
        <v>5</v>
      </c>
      <c r="C1249">
        <v>3</v>
      </c>
      <c r="D1249" t="s">
        <v>4370</v>
      </c>
      <c r="E1249" t="s">
        <v>10239</v>
      </c>
      <c r="F1249" t="s">
        <v>13957</v>
      </c>
      <c r="G1249" t="s">
        <v>15550</v>
      </c>
      <c r="H1249">
        <f t="shared" si="19"/>
        <v>41</v>
      </c>
    </row>
    <row r="1250" spans="1:8" x14ac:dyDescent="0.35">
      <c r="A1250" t="s">
        <v>2047</v>
      </c>
      <c r="B1250">
        <v>5</v>
      </c>
      <c r="C1250">
        <v>3</v>
      </c>
      <c r="D1250" t="s">
        <v>6927</v>
      </c>
      <c r="E1250" t="s">
        <v>10241</v>
      </c>
      <c r="F1250" t="s">
        <v>13959</v>
      </c>
      <c r="G1250" t="s">
        <v>15283</v>
      </c>
      <c r="H1250">
        <f t="shared" si="19"/>
        <v>83</v>
      </c>
    </row>
    <row r="1251" spans="1:8" x14ac:dyDescent="0.35">
      <c r="A1251" t="s">
        <v>2050</v>
      </c>
      <c r="B1251">
        <v>5</v>
      </c>
      <c r="C1251">
        <v>3</v>
      </c>
      <c r="D1251" t="s">
        <v>4388</v>
      </c>
      <c r="E1251" t="s">
        <v>10244</v>
      </c>
      <c r="F1251" t="s">
        <v>13962</v>
      </c>
      <c r="G1251" t="s">
        <v>15456</v>
      </c>
      <c r="H1251">
        <f t="shared" si="19"/>
        <v>94</v>
      </c>
    </row>
    <row r="1252" spans="1:8" x14ac:dyDescent="0.35">
      <c r="A1252" t="s">
        <v>2051</v>
      </c>
      <c r="B1252">
        <v>5</v>
      </c>
      <c r="C1252">
        <v>3</v>
      </c>
      <c r="D1252" t="s">
        <v>6178</v>
      </c>
      <c r="E1252" t="s">
        <v>10245</v>
      </c>
      <c r="F1252" t="s">
        <v>13963</v>
      </c>
      <c r="G1252" t="s">
        <v>15305</v>
      </c>
      <c r="H1252">
        <f t="shared" si="19"/>
        <v>53</v>
      </c>
    </row>
    <row r="1253" spans="1:8" x14ac:dyDescent="0.35">
      <c r="A1253" t="s">
        <v>2055</v>
      </c>
      <c r="B1253">
        <v>5</v>
      </c>
      <c r="C1253">
        <v>3</v>
      </c>
      <c r="D1253" t="s">
        <v>4496</v>
      </c>
      <c r="E1253" t="s">
        <v>10249</v>
      </c>
      <c r="F1253" t="s">
        <v>12337</v>
      </c>
      <c r="G1253" t="s">
        <v>15453</v>
      </c>
      <c r="H1253">
        <f t="shared" si="19"/>
        <v>83</v>
      </c>
    </row>
    <row r="1254" spans="1:8" x14ac:dyDescent="0.35">
      <c r="A1254" t="s">
        <v>2085</v>
      </c>
      <c r="B1254">
        <v>5</v>
      </c>
      <c r="C1254">
        <v>3</v>
      </c>
      <c r="D1254" t="s">
        <v>4542</v>
      </c>
      <c r="E1254" t="s">
        <v>10279</v>
      </c>
      <c r="F1254" t="s">
        <v>13987</v>
      </c>
      <c r="G1254" t="s">
        <v>15354</v>
      </c>
      <c r="H1254">
        <f t="shared" si="19"/>
        <v>37</v>
      </c>
    </row>
    <row r="1255" spans="1:8" x14ac:dyDescent="0.35">
      <c r="A1255" t="s">
        <v>2086</v>
      </c>
      <c r="B1255">
        <v>5</v>
      </c>
      <c r="C1255">
        <v>3</v>
      </c>
      <c r="D1255" t="s">
        <v>6081</v>
      </c>
      <c r="E1255" t="s">
        <v>10280</v>
      </c>
      <c r="F1255" t="s">
        <v>13988</v>
      </c>
      <c r="G1255" t="s">
        <v>15396</v>
      </c>
      <c r="H1255">
        <f t="shared" si="19"/>
        <v>95</v>
      </c>
    </row>
    <row r="1256" spans="1:8" x14ac:dyDescent="0.35">
      <c r="A1256" t="s">
        <v>2094</v>
      </c>
      <c r="B1256">
        <v>5</v>
      </c>
      <c r="C1256">
        <v>3</v>
      </c>
      <c r="D1256" t="s">
        <v>7439</v>
      </c>
      <c r="E1256" t="s">
        <v>10288</v>
      </c>
      <c r="F1256" t="s">
        <v>13994</v>
      </c>
      <c r="G1256" t="s">
        <v>15563</v>
      </c>
      <c r="H1256">
        <f t="shared" si="19"/>
        <v>87</v>
      </c>
    </row>
    <row r="1257" spans="1:8" x14ac:dyDescent="0.35">
      <c r="A1257" t="s">
        <v>2115</v>
      </c>
      <c r="B1257">
        <v>5</v>
      </c>
      <c r="C1257">
        <v>3</v>
      </c>
      <c r="D1257" t="s">
        <v>5982</v>
      </c>
      <c r="E1257" t="s">
        <v>10309</v>
      </c>
      <c r="F1257" t="s">
        <v>12337</v>
      </c>
      <c r="G1257" t="s">
        <v>15477</v>
      </c>
      <c r="H1257">
        <f t="shared" si="19"/>
        <v>40</v>
      </c>
    </row>
    <row r="1258" spans="1:8" x14ac:dyDescent="0.35">
      <c r="A1258" t="s">
        <v>2124</v>
      </c>
      <c r="B1258">
        <v>5</v>
      </c>
      <c r="C1258">
        <v>3</v>
      </c>
      <c r="D1258" t="s">
        <v>6015</v>
      </c>
      <c r="E1258" t="s">
        <v>10318</v>
      </c>
      <c r="F1258" t="s">
        <v>14013</v>
      </c>
      <c r="G1258" t="s">
        <v>15519</v>
      </c>
      <c r="H1258">
        <f t="shared" si="19"/>
        <v>35</v>
      </c>
    </row>
    <row r="1259" spans="1:8" x14ac:dyDescent="0.35">
      <c r="A1259" t="s">
        <v>2136</v>
      </c>
      <c r="B1259">
        <v>5</v>
      </c>
      <c r="C1259">
        <v>3</v>
      </c>
      <c r="D1259" t="s">
        <v>6694</v>
      </c>
      <c r="E1259" t="s">
        <v>10330</v>
      </c>
      <c r="F1259" t="s">
        <v>12337</v>
      </c>
      <c r="G1259" t="s">
        <v>15474</v>
      </c>
      <c r="H1259">
        <f t="shared" si="19"/>
        <v>35</v>
      </c>
    </row>
    <row r="1260" spans="1:8" x14ac:dyDescent="0.35">
      <c r="A1260" t="s">
        <v>2143</v>
      </c>
      <c r="B1260">
        <v>5</v>
      </c>
      <c r="C1260">
        <v>3</v>
      </c>
      <c r="D1260" t="s">
        <v>6606</v>
      </c>
      <c r="E1260" t="s">
        <v>10337</v>
      </c>
      <c r="F1260" t="s">
        <v>14028</v>
      </c>
      <c r="G1260" t="s">
        <v>15334</v>
      </c>
      <c r="H1260">
        <f t="shared" si="19"/>
        <v>34</v>
      </c>
    </row>
    <row r="1261" spans="1:8" x14ac:dyDescent="0.35">
      <c r="A1261" t="s">
        <v>2150</v>
      </c>
      <c r="B1261">
        <v>5</v>
      </c>
      <c r="C1261">
        <v>3</v>
      </c>
      <c r="D1261" t="s">
        <v>4743</v>
      </c>
      <c r="E1261" t="s">
        <v>10344</v>
      </c>
      <c r="F1261" t="s">
        <v>14035</v>
      </c>
      <c r="G1261" t="s">
        <v>15279</v>
      </c>
      <c r="H1261">
        <f t="shared" si="19"/>
        <v>54</v>
      </c>
    </row>
    <row r="1262" spans="1:8" x14ac:dyDescent="0.35">
      <c r="A1262" t="s">
        <v>2177</v>
      </c>
      <c r="B1262">
        <v>5</v>
      </c>
      <c r="C1262">
        <v>3</v>
      </c>
      <c r="D1262" t="s">
        <v>8128</v>
      </c>
      <c r="E1262" t="s">
        <v>10371</v>
      </c>
      <c r="F1262" t="s">
        <v>12337</v>
      </c>
      <c r="G1262" t="s">
        <v>15350</v>
      </c>
      <c r="H1262">
        <f t="shared" si="19"/>
        <v>73</v>
      </c>
    </row>
    <row r="1263" spans="1:8" x14ac:dyDescent="0.35">
      <c r="A1263" t="s">
        <v>2181</v>
      </c>
      <c r="B1263">
        <v>5</v>
      </c>
      <c r="C1263">
        <v>3</v>
      </c>
      <c r="D1263" t="s">
        <v>5477</v>
      </c>
      <c r="E1263" t="s">
        <v>10375</v>
      </c>
      <c r="F1263" t="s">
        <v>14060</v>
      </c>
      <c r="G1263" t="s">
        <v>15302</v>
      </c>
      <c r="H1263">
        <f t="shared" si="19"/>
        <v>30</v>
      </c>
    </row>
    <row r="1264" spans="1:8" x14ac:dyDescent="0.35">
      <c r="A1264" t="s">
        <v>2183</v>
      </c>
      <c r="B1264">
        <v>5</v>
      </c>
      <c r="C1264">
        <v>3</v>
      </c>
      <c r="D1264" t="s">
        <v>5781</v>
      </c>
      <c r="E1264" t="s">
        <v>10377</v>
      </c>
      <c r="F1264" t="s">
        <v>14062</v>
      </c>
      <c r="G1264" t="s">
        <v>15245</v>
      </c>
      <c r="H1264">
        <f t="shared" si="19"/>
        <v>56</v>
      </c>
    </row>
    <row r="1265" spans="1:8" x14ac:dyDescent="0.35">
      <c r="A1265" t="s">
        <v>2184</v>
      </c>
      <c r="B1265">
        <v>5</v>
      </c>
      <c r="C1265">
        <v>3</v>
      </c>
      <c r="D1265" t="s">
        <v>6055</v>
      </c>
      <c r="E1265" t="s">
        <v>10378</v>
      </c>
      <c r="F1265" t="s">
        <v>12337</v>
      </c>
      <c r="G1265" t="s">
        <v>15546</v>
      </c>
      <c r="H1265">
        <f t="shared" si="19"/>
        <v>59</v>
      </c>
    </row>
    <row r="1266" spans="1:8" x14ac:dyDescent="0.35">
      <c r="A1266" t="s">
        <v>2191</v>
      </c>
      <c r="B1266">
        <v>5</v>
      </c>
      <c r="C1266">
        <v>3</v>
      </c>
      <c r="D1266" t="s">
        <v>4592</v>
      </c>
      <c r="E1266" t="s">
        <v>10385</v>
      </c>
      <c r="F1266" t="s">
        <v>14067</v>
      </c>
      <c r="G1266" t="s">
        <v>15306</v>
      </c>
      <c r="H1266">
        <f t="shared" si="19"/>
        <v>68</v>
      </c>
    </row>
    <row r="1267" spans="1:8" x14ac:dyDescent="0.35">
      <c r="A1267" t="s">
        <v>2197</v>
      </c>
      <c r="B1267">
        <v>5</v>
      </c>
      <c r="C1267">
        <v>3</v>
      </c>
      <c r="D1267" t="s">
        <v>5705</v>
      </c>
      <c r="E1267" t="s">
        <v>10391</v>
      </c>
      <c r="F1267" t="s">
        <v>12337</v>
      </c>
      <c r="G1267" t="s">
        <v>15331</v>
      </c>
      <c r="H1267">
        <f t="shared" si="19"/>
        <v>53</v>
      </c>
    </row>
    <row r="1268" spans="1:8" x14ac:dyDescent="0.35">
      <c r="A1268" t="s">
        <v>2210</v>
      </c>
      <c r="B1268">
        <v>5</v>
      </c>
      <c r="C1268">
        <v>3</v>
      </c>
      <c r="D1268" t="s">
        <v>6909</v>
      </c>
      <c r="E1268" t="s">
        <v>10404</v>
      </c>
      <c r="F1268" t="s">
        <v>12337</v>
      </c>
      <c r="G1268" t="s">
        <v>15444</v>
      </c>
      <c r="H1268">
        <f t="shared" si="19"/>
        <v>45</v>
      </c>
    </row>
    <row r="1269" spans="1:8" x14ac:dyDescent="0.35">
      <c r="A1269" t="s">
        <v>2213</v>
      </c>
      <c r="B1269">
        <v>5</v>
      </c>
      <c r="C1269">
        <v>3</v>
      </c>
      <c r="D1269" t="s">
        <v>6870</v>
      </c>
      <c r="E1269" t="s">
        <v>10407</v>
      </c>
      <c r="F1269" t="s">
        <v>14079</v>
      </c>
      <c r="G1269" t="s">
        <v>15497</v>
      </c>
      <c r="H1269">
        <f t="shared" si="19"/>
        <v>39</v>
      </c>
    </row>
    <row r="1270" spans="1:8" x14ac:dyDescent="0.35">
      <c r="A1270" t="s">
        <v>2226</v>
      </c>
      <c r="B1270">
        <v>5</v>
      </c>
      <c r="C1270">
        <v>3</v>
      </c>
      <c r="D1270" t="s">
        <v>8199</v>
      </c>
      <c r="E1270" t="s">
        <v>10420</v>
      </c>
      <c r="F1270" t="s">
        <v>14090</v>
      </c>
      <c r="H1270">
        <f t="shared" si="19"/>
        <v>50</v>
      </c>
    </row>
    <row r="1271" spans="1:8" x14ac:dyDescent="0.35">
      <c r="A1271" t="s">
        <v>2228</v>
      </c>
      <c r="B1271">
        <v>5</v>
      </c>
      <c r="C1271">
        <v>3</v>
      </c>
      <c r="D1271" t="s">
        <v>5365</v>
      </c>
      <c r="E1271" t="s">
        <v>10422</v>
      </c>
      <c r="F1271" t="s">
        <v>14092</v>
      </c>
      <c r="G1271" t="s">
        <v>15310</v>
      </c>
      <c r="H1271">
        <f t="shared" si="19"/>
        <v>66</v>
      </c>
    </row>
    <row r="1272" spans="1:8" x14ac:dyDescent="0.35">
      <c r="A1272" t="s">
        <v>2246</v>
      </c>
      <c r="B1272">
        <v>5</v>
      </c>
      <c r="C1272">
        <v>3</v>
      </c>
      <c r="D1272" t="s">
        <v>4465</v>
      </c>
      <c r="E1272" t="s">
        <v>10440</v>
      </c>
      <c r="F1272" t="s">
        <v>14107</v>
      </c>
      <c r="G1272" t="s">
        <v>15511</v>
      </c>
      <c r="H1272">
        <f t="shared" si="19"/>
        <v>58</v>
      </c>
    </row>
    <row r="1273" spans="1:8" x14ac:dyDescent="0.35">
      <c r="A1273" t="s">
        <v>2248</v>
      </c>
      <c r="B1273">
        <v>5</v>
      </c>
      <c r="C1273">
        <v>3</v>
      </c>
      <c r="D1273" t="s">
        <v>6238</v>
      </c>
      <c r="E1273" t="s">
        <v>10442</v>
      </c>
      <c r="F1273" t="s">
        <v>14109</v>
      </c>
      <c r="G1273" t="s">
        <v>15398</v>
      </c>
      <c r="H1273">
        <f t="shared" si="19"/>
        <v>50</v>
      </c>
    </row>
    <row r="1274" spans="1:8" x14ac:dyDescent="0.35">
      <c r="A1274" t="s">
        <v>2278</v>
      </c>
      <c r="B1274">
        <v>5</v>
      </c>
      <c r="C1274">
        <v>3</v>
      </c>
      <c r="D1274" t="s">
        <v>6881</v>
      </c>
      <c r="E1274" t="s">
        <v>10472</v>
      </c>
      <c r="F1274" t="s">
        <v>12337</v>
      </c>
      <c r="G1274" t="s">
        <v>15442</v>
      </c>
      <c r="H1274">
        <f t="shared" si="19"/>
        <v>35</v>
      </c>
    </row>
    <row r="1275" spans="1:8" x14ac:dyDescent="0.35">
      <c r="A1275" t="s">
        <v>2319</v>
      </c>
      <c r="B1275">
        <v>5</v>
      </c>
      <c r="C1275">
        <v>3</v>
      </c>
      <c r="D1275" t="s">
        <v>6780</v>
      </c>
      <c r="E1275" t="s">
        <v>10513</v>
      </c>
      <c r="F1275" t="s">
        <v>12337</v>
      </c>
      <c r="G1275" t="s">
        <v>15339</v>
      </c>
      <c r="H1275">
        <f t="shared" si="19"/>
        <v>42</v>
      </c>
    </row>
    <row r="1276" spans="1:8" x14ac:dyDescent="0.35">
      <c r="A1276" t="s">
        <v>2329</v>
      </c>
      <c r="B1276">
        <v>5</v>
      </c>
      <c r="C1276">
        <v>3</v>
      </c>
      <c r="D1276" t="s">
        <v>4687</v>
      </c>
      <c r="E1276" t="s">
        <v>10523</v>
      </c>
      <c r="F1276" t="s">
        <v>12337</v>
      </c>
      <c r="G1276" t="s">
        <v>15366</v>
      </c>
      <c r="H1276">
        <f t="shared" si="19"/>
        <v>31</v>
      </c>
    </row>
    <row r="1277" spans="1:8" x14ac:dyDescent="0.35">
      <c r="A1277" t="s">
        <v>2346</v>
      </c>
      <c r="B1277">
        <v>5</v>
      </c>
      <c r="C1277">
        <v>3</v>
      </c>
      <c r="D1277" t="s">
        <v>4773</v>
      </c>
      <c r="E1277" t="s">
        <v>10540</v>
      </c>
      <c r="F1277" t="s">
        <v>12337</v>
      </c>
      <c r="G1277" t="s">
        <v>15375</v>
      </c>
      <c r="H1277">
        <f t="shared" si="19"/>
        <v>29</v>
      </c>
    </row>
    <row r="1278" spans="1:8" x14ac:dyDescent="0.35">
      <c r="A1278" t="s">
        <v>2349</v>
      </c>
      <c r="B1278">
        <v>5</v>
      </c>
      <c r="C1278">
        <v>3</v>
      </c>
      <c r="D1278" t="s">
        <v>4411</v>
      </c>
      <c r="E1278" t="s">
        <v>10543</v>
      </c>
      <c r="F1278" t="s">
        <v>14180</v>
      </c>
      <c r="G1278" t="s">
        <v>15357</v>
      </c>
      <c r="H1278">
        <f t="shared" si="19"/>
        <v>62</v>
      </c>
    </row>
    <row r="1279" spans="1:8" x14ac:dyDescent="0.35">
      <c r="A1279" t="s">
        <v>2353</v>
      </c>
      <c r="B1279">
        <v>5</v>
      </c>
      <c r="C1279">
        <v>3</v>
      </c>
      <c r="D1279" t="s">
        <v>5320</v>
      </c>
      <c r="E1279" t="s">
        <v>10547</v>
      </c>
      <c r="F1279" t="s">
        <v>14184</v>
      </c>
      <c r="G1279" t="s">
        <v>15367</v>
      </c>
      <c r="H1279">
        <f t="shared" si="19"/>
        <v>33</v>
      </c>
    </row>
    <row r="1280" spans="1:8" x14ac:dyDescent="0.35">
      <c r="A1280" t="s">
        <v>2367</v>
      </c>
      <c r="B1280">
        <v>5</v>
      </c>
      <c r="C1280">
        <v>3</v>
      </c>
      <c r="D1280" t="s">
        <v>6096</v>
      </c>
      <c r="E1280" t="s">
        <v>10561</v>
      </c>
      <c r="F1280" t="s">
        <v>12337</v>
      </c>
      <c r="G1280" t="s">
        <v>15525</v>
      </c>
      <c r="H1280">
        <f t="shared" si="19"/>
        <v>35</v>
      </c>
    </row>
    <row r="1281" spans="1:8" x14ac:dyDescent="0.35">
      <c r="A1281" t="s">
        <v>2388</v>
      </c>
      <c r="B1281">
        <v>5</v>
      </c>
      <c r="C1281">
        <v>3</v>
      </c>
      <c r="D1281" t="s">
        <v>6686</v>
      </c>
      <c r="E1281" t="s">
        <v>10582</v>
      </c>
      <c r="F1281" t="s">
        <v>12337</v>
      </c>
      <c r="G1281" t="s">
        <v>15344</v>
      </c>
      <c r="H1281">
        <f t="shared" si="19"/>
        <v>42</v>
      </c>
    </row>
    <row r="1282" spans="1:8" x14ac:dyDescent="0.35">
      <c r="A1282" t="s">
        <v>2404</v>
      </c>
      <c r="B1282">
        <v>5</v>
      </c>
      <c r="C1282">
        <v>3</v>
      </c>
      <c r="D1282" t="s">
        <v>4476</v>
      </c>
      <c r="E1282" t="s">
        <v>10598</v>
      </c>
      <c r="F1282" t="s">
        <v>14217</v>
      </c>
      <c r="G1282" t="s">
        <v>15424</v>
      </c>
      <c r="H1282">
        <f t="shared" si="19"/>
        <v>60</v>
      </c>
    </row>
    <row r="1283" spans="1:8" x14ac:dyDescent="0.35">
      <c r="A1283" t="s">
        <v>2405</v>
      </c>
      <c r="B1283">
        <v>5</v>
      </c>
      <c r="C1283">
        <v>3</v>
      </c>
      <c r="D1283" t="s">
        <v>4639</v>
      </c>
      <c r="E1283" t="s">
        <v>10599</v>
      </c>
      <c r="F1283" t="s">
        <v>14218</v>
      </c>
      <c r="G1283" t="s">
        <v>15475</v>
      </c>
      <c r="H1283">
        <f t="shared" ref="H1283:H1346" si="20">IF(LEN(TRIM(A1283))=0,0,LEN(TRIM(A1283))-LEN(SUBSTITUTE(TRIM(A1283)," ",""))+1)</f>
        <v>74</v>
      </c>
    </row>
    <row r="1284" spans="1:8" x14ac:dyDescent="0.35">
      <c r="A1284" t="s">
        <v>2407</v>
      </c>
      <c r="B1284">
        <v>5</v>
      </c>
      <c r="C1284">
        <v>3</v>
      </c>
      <c r="D1284" t="s">
        <v>5979</v>
      </c>
      <c r="E1284" t="s">
        <v>10601</v>
      </c>
      <c r="F1284" t="s">
        <v>12337</v>
      </c>
      <c r="G1284" t="s">
        <v>15375</v>
      </c>
      <c r="H1284">
        <f t="shared" si="20"/>
        <v>36</v>
      </c>
    </row>
    <row r="1285" spans="1:8" x14ac:dyDescent="0.35">
      <c r="A1285" t="s">
        <v>2447</v>
      </c>
      <c r="B1285">
        <v>5</v>
      </c>
      <c r="C1285">
        <v>3</v>
      </c>
      <c r="D1285" t="s">
        <v>5993</v>
      </c>
      <c r="E1285" t="s">
        <v>10641</v>
      </c>
      <c r="F1285" t="s">
        <v>14245</v>
      </c>
      <c r="G1285" t="s">
        <v>15534</v>
      </c>
      <c r="H1285">
        <f t="shared" si="20"/>
        <v>82</v>
      </c>
    </row>
    <row r="1286" spans="1:8" x14ac:dyDescent="0.35">
      <c r="A1286" t="s">
        <v>2468</v>
      </c>
      <c r="B1286">
        <v>5</v>
      </c>
      <c r="C1286">
        <v>3</v>
      </c>
      <c r="D1286" t="s">
        <v>4539</v>
      </c>
      <c r="E1286" t="s">
        <v>10662</v>
      </c>
      <c r="F1286" t="s">
        <v>14262</v>
      </c>
      <c r="G1286" t="s">
        <v>15382</v>
      </c>
      <c r="H1286">
        <f t="shared" si="20"/>
        <v>48</v>
      </c>
    </row>
    <row r="1287" spans="1:8" x14ac:dyDescent="0.35">
      <c r="A1287" t="s">
        <v>2474</v>
      </c>
      <c r="B1287">
        <v>5</v>
      </c>
      <c r="C1287">
        <v>3</v>
      </c>
      <c r="D1287" t="s">
        <v>8182</v>
      </c>
      <c r="E1287" t="s">
        <v>10668</v>
      </c>
      <c r="F1287" t="s">
        <v>14268</v>
      </c>
      <c r="G1287" t="s">
        <v>15270</v>
      </c>
      <c r="H1287">
        <f t="shared" si="20"/>
        <v>42</v>
      </c>
    </row>
    <row r="1288" spans="1:8" x14ac:dyDescent="0.35">
      <c r="A1288" t="s">
        <v>2489</v>
      </c>
      <c r="B1288">
        <v>5</v>
      </c>
      <c r="C1288">
        <v>3</v>
      </c>
      <c r="D1288" t="s">
        <v>5644</v>
      </c>
      <c r="E1288" t="s">
        <v>10683</v>
      </c>
      <c r="F1288" t="s">
        <v>12337</v>
      </c>
      <c r="G1288" t="s">
        <v>15493</v>
      </c>
      <c r="H1288">
        <f t="shared" si="20"/>
        <v>39</v>
      </c>
    </row>
    <row r="1289" spans="1:8" x14ac:dyDescent="0.35">
      <c r="A1289" t="s">
        <v>2492</v>
      </c>
      <c r="B1289">
        <v>5</v>
      </c>
      <c r="C1289">
        <v>3</v>
      </c>
      <c r="D1289" t="s">
        <v>7893</v>
      </c>
      <c r="E1289" t="s">
        <v>10686</v>
      </c>
      <c r="F1289" t="s">
        <v>12337</v>
      </c>
      <c r="G1289" t="s">
        <v>15256</v>
      </c>
      <c r="H1289">
        <f t="shared" si="20"/>
        <v>72</v>
      </c>
    </row>
    <row r="1290" spans="1:8" x14ac:dyDescent="0.35">
      <c r="A1290" t="s">
        <v>2494</v>
      </c>
      <c r="B1290">
        <v>5</v>
      </c>
      <c r="C1290">
        <v>3</v>
      </c>
      <c r="D1290" t="s">
        <v>4922</v>
      </c>
      <c r="E1290" t="s">
        <v>10688</v>
      </c>
      <c r="F1290" t="s">
        <v>12337</v>
      </c>
      <c r="G1290" t="s">
        <v>15375</v>
      </c>
      <c r="H1290">
        <f t="shared" si="20"/>
        <v>36</v>
      </c>
    </row>
    <row r="1291" spans="1:8" x14ac:dyDescent="0.35">
      <c r="A1291" t="s">
        <v>2515</v>
      </c>
      <c r="B1291">
        <v>5</v>
      </c>
      <c r="C1291">
        <v>3</v>
      </c>
      <c r="D1291" t="s">
        <v>4778</v>
      </c>
      <c r="E1291" t="s">
        <v>10709</v>
      </c>
      <c r="F1291" t="s">
        <v>12337</v>
      </c>
      <c r="G1291" t="s">
        <v>15326</v>
      </c>
      <c r="H1291">
        <f t="shared" si="20"/>
        <v>43</v>
      </c>
    </row>
    <row r="1292" spans="1:8" x14ac:dyDescent="0.35">
      <c r="A1292" t="s">
        <v>2552</v>
      </c>
      <c r="B1292">
        <v>5</v>
      </c>
      <c r="C1292">
        <v>3</v>
      </c>
      <c r="D1292" t="s">
        <v>5071</v>
      </c>
      <c r="E1292" t="s">
        <v>10746</v>
      </c>
      <c r="F1292" t="s">
        <v>14319</v>
      </c>
      <c r="G1292" t="s">
        <v>15416</v>
      </c>
      <c r="H1292">
        <f t="shared" si="20"/>
        <v>50</v>
      </c>
    </row>
    <row r="1293" spans="1:8" x14ac:dyDescent="0.35">
      <c r="A1293" t="s">
        <v>2553</v>
      </c>
      <c r="B1293">
        <v>5</v>
      </c>
      <c r="C1293">
        <v>3</v>
      </c>
      <c r="D1293" t="s">
        <v>6382</v>
      </c>
      <c r="E1293" t="s">
        <v>10747</v>
      </c>
      <c r="F1293" t="s">
        <v>14320</v>
      </c>
      <c r="G1293" t="s">
        <v>15467</v>
      </c>
      <c r="H1293">
        <f t="shared" si="20"/>
        <v>49</v>
      </c>
    </row>
    <row r="1294" spans="1:8" x14ac:dyDescent="0.35">
      <c r="A1294" t="s">
        <v>2559</v>
      </c>
      <c r="B1294">
        <v>5</v>
      </c>
      <c r="C1294">
        <v>3</v>
      </c>
      <c r="D1294" t="s">
        <v>7471</v>
      </c>
      <c r="E1294" t="s">
        <v>10753</v>
      </c>
      <c r="F1294" t="s">
        <v>12337</v>
      </c>
      <c r="H1294">
        <f t="shared" si="20"/>
        <v>38</v>
      </c>
    </row>
    <row r="1295" spans="1:8" x14ac:dyDescent="0.35">
      <c r="A1295" t="s">
        <v>2570</v>
      </c>
      <c r="B1295">
        <v>5</v>
      </c>
      <c r="C1295">
        <v>3</v>
      </c>
      <c r="D1295" t="s">
        <v>4718</v>
      </c>
      <c r="E1295" t="s">
        <v>10764</v>
      </c>
      <c r="F1295" t="s">
        <v>14328</v>
      </c>
      <c r="G1295" t="s">
        <v>15268</v>
      </c>
      <c r="H1295">
        <f t="shared" si="20"/>
        <v>79</v>
      </c>
    </row>
    <row r="1296" spans="1:8" x14ac:dyDescent="0.35">
      <c r="A1296" t="s">
        <v>2580</v>
      </c>
      <c r="B1296">
        <v>5</v>
      </c>
      <c r="C1296">
        <v>3</v>
      </c>
      <c r="D1296" t="s">
        <v>6484</v>
      </c>
      <c r="E1296" t="s">
        <v>10774</v>
      </c>
      <c r="F1296" t="s">
        <v>12337</v>
      </c>
      <c r="G1296" t="s">
        <v>15323</v>
      </c>
      <c r="H1296">
        <f t="shared" si="20"/>
        <v>28</v>
      </c>
    </row>
    <row r="1297" spans="1:8" x14ac:dyDescent="0.35">
      <c r="A1297" t="s">
        <v>2601</v>
      </c>
      <c r="B1297">
        <v>5</v>
      </c>
      <c r="C1297">
        <v>3</v>
      </c>
      <c r="D1297" t="s">
        <v>5799</v>
      </c>
      <c r="E1297" t="s">
        <v>10795</v>
      </c>
      <c r="F1297" t="s">
        <v>12337</v>
      </c>
      <c r="G1297" t="s">
        <v>15241</v>
      </c>
      <c r="H1297">
        <f t="shared" si="20"/>
        <v>25</v>
      </c>
    </row>
    <row r="1298" spans="1:8" x14ac:dyDescent="0.35">
      <c r="A1298" t="s">
        <v>2602</v>
      </c>
      <c r="B1298">
        <v>5</v>
      </c>
      <c r="C1298">
        <v>3</v>
      </c>
      <c r="D1298" t="s">
        <v>5043</v>
      </c>
      <c r="E1298" t="s">
        <v>10796</v>
      </c>
      <c r="F1298" t="s">
        <v>14350</v>
      </c>
      <c r="G1298" t="s">
        <v>15570</v>
      </c>
      <c r="H1298">
        <f t="shared" si="20"/>
        <v>40</v>
      </c>
    </row>
    <row r="1299" spans="1:8" x14ac:dyDescent="0.35">
      <c r="A1299" t="s">
        <v>2615</v>
      </c>
      <c r="B1299">
        <v>5</v>
      </c>
      <c r="C1299">
        <v>3</v>
      </c>
      <c r="D1299" t="s">
        <v>7306</v>
      </c>
      <c r="E1299" t="s">
        <v>10809</v>
      </c>
      <c r="F1299" t="s">
        <v>12337</v>
      </c>
      <c r="G1299" t="s">
        <v>15248</v>
      </c>
      <c r="H1299">
        <f t="shared" si="20"/>
        <v>37</v>
      </c>
    </row>
    <row r="1300" spans="1:8" x14ac:dyDescent="0.35">
      <c r="A1300" t="s">
        <v>2620</v>
      </c>
      <c r="B1300">
        <v>5</v>
      </c>
      <c r="C1300">
        <v>3</v>
      </c>
      <c r="D1300" t="s">
        <v>5831</v>
      </c>
      <c r="E1300" t="s">
        <v>10814</v>
      </c>
      <c r="F1300" t="s">
        <v>14360</v>
      </c>
      <c r="G1300" t="s">
        <v>15536</v>
      </c>
      <c r="H1300">
        <f t="shared" si="20"/>
        <v>20</v>
      </c>
    </row>
    <row r="1301" spans="1:8" x14ac:dyDescent="0.35">
      <c r="A1301" t="s">
        <v>2625</v>
      </c>
      <c r="B1301">
        <v>5</v>
      </c>
      <c r="C1301">
        <v>3</v>
      </c>
      <c r="D1301" t="s">
        <v>5679</v>
      </c>
      <c r="E1301" t="s">
        <v>10819</v>
      </c>
      <c r="F1301" t="s">
        <v>14362</v>
      </c>
      <c r="G1301" t="s">
        <v>15240</v>
      </c>
      <c r="H1301">
        <f t="shared" si="20"/>
        <v>50</v>
      </c>
    </row>
    <row r="1302" spans="1:8" x14ac:dyDescent="0.35">
      <c r="A1302" t="s">
        <v>2630</v>
      </c>
      <c r="B1302">
        <v>5</v>
      </c>
      <c r="C1302">
        <v>3</v>
      </c>
      <c r="D1302" t="s">
        <v>6896</v>
      </c>
      <c r="E1302" t="s">
        <v>10824</v>
      </c>
      <c r="F1302" t="s">
        <v>12337</v>
      </c>
      <c r="G1302" t="s">
        <v>15375</v>
      </c>
      <c r="H1302">
        <f t="shared" si="20"/>
        <v>22</v>
      </c>
    </row>
    <row r="1303" spans="1:8" x14ac:dyDescent="0.35">
      <c r="A1303" t="s">
        <v>2642</v>
      </c>
      <c r="B1303">
        <v>5</v>
      </c>
      <c r="C1303">
        <v>3</v>
      </c>
      <c r="D1303" t="s">
        <v>6423</v>
      </c>
      <c r="E1303" t="s">
        <v>10836</v>
      </c>
      <c r="F1303" t="s">
        <v>14370</v>
      </c>
      <c r="G1303" t="s">
        <v>15488</v>
      </c>
      <c r="H1303">
        <f t="shared" si="20"/>
        <v>45</v>
      </c>
    </row>
    <row r="1304" spans="1:8" x14ac:dyDescent="0.35">
      <c r="A1304" t="s">
        <v>2654</v>
      </c>
      <c r="B1304">
        <v>5</v>
      </c>
      <c r="C1304">
        <v>3</v>
      </c>
      <c r="D1304" t="s">
        <v>4433</v>
      </c>
      <c r="E1304" t="s">
        <v>10848</v>
      </c>
      <c r="F1304" t="s">
        <v>12337</v>
      </c>
      <c r="G1304" t="s">
        <v>15442</v>
      </c>
      <c r="H1304">
        <f t="shared" si="20"/>
        <v>29</v>
      </c>
    </row>
    <row r="1305" spans="1:8" x14ac:dyDescent="0.35">
      <c r="A1305" t="s">
        <v>2669</v>
      </c>
      <c r="B1305">
        <v>5</v>
      </c>
      <c r="C1305">
        <v>3</v>
      </c>
      <c r="D1305" t="s">
        <v>6260</v>
      </c>
      <c r="E1305" t="s">
        <v>10863</v>
      </c>
      <c r="F1305" t="s">
        <v>12337</v>
      </c>
      <c r="G1305" t="s">
        <v>15386</v>
      </c>
      <c r="H1305">
        <f t="shared" si="20"/>
        <v>49</v>
      </c>
    </row>
    <row r="1306" spans="1:8" x14ac:dyDescent="0.35">
      <c r="A1306" t="s">
        <v>2671</v>
      </c>
      <c r="B1306">
        <v>5</v>
      </c>
      <c r="C1306">
        <v>3</v>
      </c>
      <c r="D1306" t="s">
        <v>6536</v>
      </c>
      <c r="E1306" t="s">
        <v>10865</v>
      </c>
      <c r="F1306" t="s">
        <v>14385</v>
      </c>
      <c r="G1306" t="s">
        <v>15245</v>
      </c>
      <c r="H1306">
        <f t="shared" si="20"/>
        <v>72</v>
      </c>
    </row>
    <row r="1307" spans="1:8" x14ac:dyDescent="0.35">
      <c r="A1307" t="s">
        <v>2709</v>
      </c>
      <c r="B1307">
        <v>5</v>
      </c>
      <c r="C1307">
        <v>3</v>
      </c>
      <c r="D1307" t="s">
        <v>6287</v>
      </c>
      <c r="E1307" t="s">
        <v>10903</v>
      </c>
      <c r="F1307" t="s">
        <v>14410</v>
      </c>
      <c r="G1307" t="s">
        <v>15327</v>
      </c>
      <c r="H1307">
        <f t="shared" si="20"/>
        <v>81</v>
      </c>
    </row>
    <row r="1308" spans="1:8" x14ac:dyDescent="0.35">
      <c r="A1308" t="s">
        <v>2712</v>
      </c>
      <c r="B1308">
        <v>5</v>
      </c>
      <c r="C1308">
        <v>3</v>
      </c>
      <c r="D1308" t="s">
        <v>7758</v>
      </c>
      <c r="E1308" t="s">
        <v>10906</v>
      </c>
      <c r="F1308" t="s">
        <v>13759</v>
      </c>
      <c r="G1308" t="s">
        <v>15547</v>
      </c>
      <c r="H1308">
        <f t="shared" si="20"/>
        <v>86</v>
      </c>
    </row>
    <row r="1309" spans="1:8" x14ac:dyDescent="0.35">
      <c r="A1309" t="s">
        <v>2714</v>
      </c>
      <c r="B1309">
        <v>5</v>
      </c>
      <c r="C1309">
        <v>3</v>
      </c>
      <c r="D1309" t="s">
        <v>7026</v>
      </c>
      <c r="E1309" t="s">
        <v>10908</v>
      </c>
      <c r="F1309" t="s">
        <v>14413</v>
      </c>
      <c r="G1309" t="s">
        <v>15391</v>
      </c>
      <c r="H1309">
        <f t="shared" si="20"/>
        <v>27</v>
      </c>
    </row>
    <row r="1310" spans="1:8" x14ac:dyDescent="0.35">
      <c r="A1310" t="s">
        <v>2745</v>
      </c>
      <c r="B1310">
        <v>5</v>
      </c>
      <c r="C1310">
        <v>3</v>
      </c>
      <c r="D1310" t="s">
        <v>7371</v>
      </c>
      <c r="E1310" t="s">
        <v>10939</v>
      </c>
      <c r="F1310" t="s">
        <v>12337</v>
      </c>
      <c r="G1310" t="s">
        <v>15374</v>
      </c>
      <c r="H1310">
        <f t="shared" si="20"/>
        <v>85</v>
      </c>
    </row>
    <row r="1311" spans="1:8" x14ac:dyDescent="0.35">
      <c r="A1311" t="s">
        <v>2747</v>
      </c>
      <c r="B1311">
        <v>5</v>
      </c>
      <c r="C1311">
        <v>3</v>
      </c>
      <c r="D1311" t="s">
        <v>5272</v>
      </c>
      <c r="E1311" t="s">
        <v>10941</v>
      </c>
      <c r="F1311" t="s">
        <v>14436</v>
      </c>
      <c r="G1311" t="s">
        <v>15403</v>
      </c>
      <c r="H1311">
        <f t="shared" si="20"/>
        <v>36</v>
      </c>
    </row>
    <row r="1312" spans="1:8" x14ac:dyDescent="0.35">
      <c r="A1312" t="s">
        <v>2766</v>
      </c>
      <c r="B1312">
        <v>5</v>
      </c>
      <c r="C1312">
        <v>3</v>
      </c>
      <c r="D1312" t="s">
        <v>6095</v>
      </c>
      <c r="E1312" t="s">
        <v>10960</v>
      </c>
      <c r="F1312" t="s">
        <v>12337</v>
      </c>
      <c r="G1312" t="s">
        <v>15478</v>
      </c>
      <c r="H1312">
        <f t="shared" si="20"/>
        <v>26</v>
      </c>
    </row>
    <row r="1313" spans="1:8" x14ac:dyDescent="0.35">
      <c r="A1313" t="s">
        <v>2776</v>
      </c>
      <c r="B1313">
        <v>5</v>
      </c>
      <c r="C1313">
        <v>3</v>
      </c>
      <c r="D1313" t="s">
        <v>7532</v>
      </c>
      <c r="E1313" t="s">
        <v>10970</v>
      </c>
      <c r="F1313" t="s">
        <v>12337</v>
      </c>
      <c r="G1313" t="s">
        <v>15496</v>
      </c>
      <c r="H1313">
        <f t="shared" si="20"/>
        <v>34</v>
      </c>
    </row>
    <row r="1314" spans="1:8" x14ac:dyDescent="0.35">
      <c r="A1314" t="s">
        <v>2778</v>
      </c>
      <c r="B1314">
        <v>5</v>
      </c>
      <c r="C1314">
        <v>3</v>
      </c>
      <c r="D1314" t="s">
        <v>5938</v>
      </c>
      <c r="E1314" t="s">
        <v>10972</v>
      </c>
      <c r="F1314" t="s">
        <v>12337</v>
      </c>
      <c r="G1314" t="s">
        <v>15418</v>
      </c>
      <c r="H1314">
        <f t="shared" si="20"/>
        <v>41</v>
      </c>
    </row>
    <row r="1315" spans="1:8" x14ac:dyDescent="0.35">
      <c r="A1315" t="s">
        <v>2805</v>
      </c>
      <c r="B1315">
        <v>5</v>
      </c>
      <c r="C1315">
        <v>3</v>
      </c>
      <c r="D1315" t="s">
        <v>7021</v>
      </c>
      <c r="E1315" t="s">
        <v>10999</v>
      </c>
      <c r="F1315" t="s">
        <v>12337</v>
      </c>
      <c r="G1315" t="s">
        <v>15323</v>
      </c>
      <c r="H1315">
        <f t="shared" si="20"/>
        <v>25</v>
      </c>
    </row>
    <row r="1316" spans="1:8" x14ac:dyDescent="0.35">
      <c r="A1316" t="s">
        <v>2810</v>
      </c>
      <c r="B1316">
        <v>5</v>
      </c>
      <c r="C1316">
        <v>3</v>
      </c>
      <c r="D1316" t="s">
        <v>6457</v>
      </c>
      <c r="E1316" t="s">
        <v>11004</v>
      </c>
      <c r="F1316" t="s">
        <v>12337</v>
      </c>
      <c r="G1316" t="s">
        <v>15295</v>
      </c>
      <c r="H1316">
        <f t="shared" si="20"/>
        <v>22</v>
      </c>
    </row>
    <row r="1317" spans="1:8" x14ac:dyDescent="0.35">
      <c r="A1317" t="s">
        <v>2833</v>
      </c>
      <c r="B1317">
        <v>5</v>
      </c>
      <c r="C1317">
        <v>3</v>
      </c>
      <c r="D1317" t="s">
        <v>5668</v>
      </c>
      <c r="E1317" t="s">
        <v>11027</v>
      </c>
      <c r="F1317" t="s">
        <v>12337</v>
      </c>
      <c r="G1317" t="s">
        <v>15474</v>
      </c>
      <c r="H1317">
        <f t="shared" si="20"/>
        <v>15</v>
      </c>
    </row>
    <row r="1318" spans="1:8" x14ac:dyDescent="0.35">
      <c r="A1318" t="s">
        <v>2865</v>
      </c>
      <c r="B1318">
        <v>5</v>
      </c>
      <c r="C1318">
        <v>3</v>
      </c>
      <c r="D1318" t="s">
        <v>7743</v>
      </c>
      <c r="E1318" t="s">
        <v>11059</v>
      </c>
      <c r="F1318" t="s">
        <v>14497</v>
      </c>
      <c r="G1318" t="s">
        <v>15481</v>
      </c>
      <c r="H1318">
        <f t="shared" si="20"/>
        <v>24</v>
      </c>
    </row>
    <row r="1319" spans="1:8" x14ac:dyDescent="0.35">
      <c r="A1319" t="s">
        <v>2866</v>
      </c>
      <c r="B1319">
        <v>5</v>
      </c>
      <c r="C1319">
        <v>3</v>
      </c>
      <c r="D1319" t="s">
        <v>6791</v>
      </c>
      <c r="E1319" t="s">
        <v>11060</v>
      </c>
      <c r="F1319" t="s">
        <v>12337</v>
      </c>
      <c r="G1319" t="s">
        <v>15461</v>
      </c>
      <c r="H1319">
        <f t="shared" si="20"/>
        <v>59</v>
      </c>
    </row>
    <row r="1320" spans="1:8" x14ac:dyDescent="0.35">
      <c r="A1320" t="s">
        <v>2872</v>
      </c>
      <c r="B1320">
        <v>5</v>
      </c>
      <c r="C1320">
        <v>3</v>
      </c>
      <c r="D1320" t="s">
        <v>8164</v>
      </c>
      <c r="E1320" t="s">
        <v>11066</v>
      </c>
      <c r="F1320" t="s">
        <v>14498</v>
      </c>
      <c r="G1320" t="s">
        <v>15492</v>
      </c>
      <c r="H1320">
        <f t="shared" si="20"/>
        <v>41</v>
      </c>
    </row>
    <row r="1321" spans="1:8" x14ac:dyDescent="0.35">
      <c r="A1321" t="s">
        <v>2877</v>
      </c>
      <c r="B1321">
        <v>5</v>
      </c>
      <c r="C1321">
        <v>3</v>
      </c>
      <c r="D1321" t="s">
        <v>5984</v>
      </c>
      <c r="E1321" t="s">
        <v>11071</v>
      </c>
      <c r="F1321" t="s">
        <v>14500</v>
      </c>
      <c r="G1321" t="s">
        <v>15428</v>
      </c>
      <c r="H1321">
        <f t="shared" si="20"/>
        <v>29</v>
      </c>
    </row>
    <row r="1322" spans="1:8" x14ac:dyDescent="0.35">
      <c r="A1322" t="s">
        <v>2878</v>
      </c>
      <c r="B1322">
        <v>5</v>
      </c>
      <c r="C1322">
        <v>3</v>
      </c>
      <c r="D1322" t="s">
        <v>6061</v>
      </c>
      <c r="E1322" t="s">
        <v>11072</v>
      </c>
      <c r="F1322" t="s">
        <v>14501</v>
      </c>
      <c r="G1322" t="s">
        <v>15508</v>
      </c>
      <c r="H1322">
        <f t="shared" si="20"/>
        <v>52</v>
      </c>
    </row>
    <row r="1323" spans="1:8" x14ac:dyDescent="0.35">
      <c r="A1323" t="s">
        <v>2896</v>
      </c>
      <c r="B1323">
        <v>5</v>
      </c>
      <c r="C1323">
        <v>3</v>
      </c>
      <c r="D1323" t="s">
        <v>6654</v>
      </c>
      <c r="E1323" t="s">
        <v>11090</v>
      </c>
      <c r="F1323" t="s">
        <v>12337</v>
      </c>
      <c r="G1323" t="s">
        <v>15309</v>
      </c>
      <c r="H1323">
        <f t="shared" si="20"/>
        <v>21</v>
      </c>
    </row>
    <row r="1324" spans="1:8" x14ac:dyDescent="0.35">
      <c r="A1324" t="s">
        <v>2913</v>
      </c>
      <c r="B1324">
        <v>5</v>
      </c>
      <c r="C1324">
        <v>3</v>
      </c>
      <c r="D1324" t="s">
        <v>5525</v>
      </c>
      <c r="E1324" t="s">
        <v>11107</v>
      </c>
      <c r="F1324" t="s">
        <v>14526</v>
      </c>
      <c r="G1324" t="s">
        <v>15516</v>
      </c>
      <c r="H1324">
        <f t="shared" si="20"/>
        <v>34</v>
      </c>
    </row>
    <row r="1325" spans="1:8" x14ac:dyDescent="0.35">
      <c r="A1325" t="s">
        <v>2921</v>
      </c>
      <c r="B1325">
        <v>5</v>
      </c>
      <c r="C1325">
        <v>3</v>
      </c>
      <c r="D1325" t="s">
        <v>7694</v>
      </c>
      <c r="E1325" t="s">
        <v>11115</v>
      </c>
      <c r="F1325" t="s">
        <v>14532</v>
      </c>
      <c r="G1325" t="s">
        <v>15472</v>
      </c>
      <c r="H1325">
        <f t="shared" si="20"/>
        <v>28</v>
      </c>
    </row>
    <row r="1326" spans="1:8" x14ac:dyDescent="0.35">
      <c r="A1326" t="s">
        <v>2935</v>
      </c>
      <c r="B1326">
        <v>5</v>
      </c>
      <c r="C1326">
        <v>3</v>
      </c>
      <c r="D1326" t="s">
        <v>7413</v>
      </c>
      <c r="E1326" t="s">
        <v>11129</v>
      </c>
      <c r="F1326" t="s">
        <v>14539</v>
      </c>
      <c r="H1326">
        <f t="shared" si="20"/>
        <v>28</v>
      </c>
    </row>
    <row r="1327" spans="1:8" x14ac:dyDescent="0.35">
      <c r="A1327" t="s">
        <v>2944</v>
      </c>
      <c r="B1327">
        <v>5</v>
      </c>
      <c r="C1327">
        <v>3</v>
      </c>
      <c r="D1327" t="s">
        <v>4213</v>
      </c>
      <c r="E1327" t="s">
        <v>11138</v>
      </c>
      <c r="F1327" t="s">
        <v>14546</v>
      </c>
      <c r="G1327" t="s">
        <v>15383</v>
      </c>
      <c r="H1327">
        <f t="shared" si="20"/>
        <v>51</v>
      </c>
    </row>
    <row r="1328" spans="1:8" x14ac:dyDescent="0.35">
      <c r="A1328" t="s">
        <v>2958</v>
      </c>
      <c r="B1328">
        <v>5</v>
      </c>
      <c r="C1328">
        <v>3</v>
      </c>
      <c r="D1328" t="s">
        <v>5437</v>
      </c>
      <c r="E1328" t="s">
        <v>11152</v>
      </c>
      <c r="F1328" t="s">
        <v>12337</v>
      </c>
      <c r="G1328" t="s">
        <v>15387</v>
      </c>
      <c r="H1328">
        <f t="shared" si="20"/>
        <v>44</v>
      </c>
    </row>
    <row r="1329" spans="1:8" x14ac:dyDescent="0.35">
      <c r="A1329" t="s">
        <v>2973</v>
      </c>
      <c r="B1329">
        <v>5</v>
      </c>
      <c r="C1329">
        <v>3</v>
      </c>
      <c r="D1329" t="s">
        <v>4744</v>
      </c>
      <c r="E1329" t="s">
        <v>11167</v>
      </c>
      <c r="F1329" t="s">
        <v>12337</v>
      </c>
      <c r="G1329" t="s">
        <v>15375</v>
      </c>
      <c r="H1329">
        <f t="shared" si="20"/>
        <v>55</v>
      </c>
    </row>
    <row r="1330" spans="1:8" x14ac:dyDescent="0.35">
      <c r="A1330" t="s">
        <v>2974</v>
      </c>
      <c r="B1330">
        <v>5</v>
      </c>
      <c r="C1330">
        <v>3</v>
      </c>
      <c r="D1330" t="s">
        <v>6741</v>
      </c>
      <c r="E1330" t="s">
        <v>11168</v>
      </c>
      <c r="F1330" t="s">
        <v>14566</v>
      </c>
      <c r="G1330" t="s">
        <v>15428</v>
      </c>
      <c r="H1330">
        <f t="shared" si="20"/>
        <v>33</v>
      </c>
    </row>
    <row r="1331" spans="1:8" x14ac:dyDescent="0.35">
      <c r="A1331" t="s">
        <v>3001</v>
      </c>
      <c r="B1331">
        <v>5</v>
      </c>
      <c r="C1331">
        <v>3</v>
      </c>
      <c r="D1331" t="s">
        <v>7165</v>
      </c>
      <c r="E1331" t="s">
        <v>11195</v>
      </c>
      <c r="F1331" t="s">
        <v>14582</v>
      </c>
      <c r="G1331" t="s">
        <v>15383</v>
      </c>
      <c r="H1331">
        <f t="shared" si="20"/>
        <v>37</v>
      </c>
    </row>
    <row r="1332" spans="1:8" x14ac:dyDescent="0.35">
      <c r="A1332" t="s">
        <v>3004</v>
      </c>
      <c r="B1332">
        <v>5</v>
      </c>
      <c r="C1332">
        <v>3</v>
      </c>
      <c r="D1332" t="s">
        <v>6368</v>
      </c>
      <c r="E1332" t="s">
        <v>11198</v>
      </c>
      <c r="F1332" t="s">
        <v>14584</v>
      </c>
      <c r="G1332" t="s">
        <v>15449</v>
      </c>
      <c r="H1332">
        <f t="shared" si="20"/>
        <v>99</v>
      </c>
    </row>
    <row r="1333" spans="1:8" x14ac:dyDescent="0.35">
      <c r="A1333" t="s">
        <v>3007</v>
      </c>
      <c r="B1333">
        <v>5</v>
      </c>
      <c r="C1333">
        <v>3</v>
      </c>
      <c r="D1333" t="s">
        <v>5936</v>
      </c>
      <c r="E1333" t="s">
        <v>11201</v>
      </c>
      <c r="F1333" t="s">
        <v>12337</v>
      </c>
      <c r="G1333" t="s">
        <v>15431</v>
      </c>
      <c r="H1333">
        <f t="shared" si="20"/>
        <v>61</v>
      </c>
    </row>
    <row r="1334" spans="1:8" x14ac:dyDescent="0.35">
      <c r="A1334" t="s">
        <v>3036</v>
      </c>
      <c r="B1334">
        <v>5</v>
      </c>
      <c r="C1334">
        <v>3</v>
      </c>
      <c r="D1334" t="s">
        <v>4745</v>
      </c>
      <c r="E1334" t="s">
        <v>11230</v>
      </c>
      <c r="F1334" t="s">
        <v>12337</v>
      </c>
      <c r="G1334" t="s">
        <v>15374</v>
      </c>
      <c r="H1334">
        <f t="shared" si="20"/>
        <v>30</v>
      </c>
    </row>
    <row r="1335" spans="1:8" x14ac:dyDescent="0.35">
      <c r="A1335" t="s">
        <v>3037</v>
      </c>
      <c r="B1335">
        <v>5</v>
      </c>
      <c r="C1335">
        <v>3</v>
      </c>
      <c r="D1335" t="s">
        <v>4883</v>
      </c>
      <c r="E1335" t="s">
        <v>11231</v>
      </c>
      <c r="F1335" t="s">
        <v>14608</v>
      </c>
      <c r="G1335" t="s">
        <v>15403</v>
      </c>
      <c r="H1335">
        <f t="shared" si="20"/>
        <v>44</v>
      </c>
    </row>
    <row r="1336" spans="1:8" x14ac:dyDescent="0.35">
      <c r="A1336" t="s">
        <v>3050</v>
      </c>
      <c r="B1336">
        <v>5</v>
      </c>
      <c r="C1336">
        <v>3</v>
      </c>
      <c r="D1336" t="s">
        <v>4902</v>
      </c>
      <c r="E1336" t="s">
        <v>11244</v>
      </c>
      <c r="F1336" t="s">
        <v>14620</v>
      </c>
      <c r="G1336" t="s">
        <v>15305</v>
      </c>
      <c r="H1336">
        <f t="shared" si="20"/>
        <v>49</v>
      </c>
    </row>
    <row r="1337" spans="1:8" x14ac:dyDescent="0.35">
      <c r="A1337" t="s">
        <v>3057</v>
      </c>
      <c r="B1337">
        <v>5</v>
      </c>
      <c r="C1337">
        <v>3</v>
      </c>
      <c r="D1337" t="s">
        <v>6597</v>
      </c>
      <c r="E1337" t="s">
        <v>11251</v>
      </c>
      <c r="F1337" t="s">
        <v>12337</v>
      </c>
      <c r="G1337" t="s">
        <v>15423</v>
      </c>
      <c r="H1337">
        <f t="shared" si="20"/>
        <v>31</v>
      </c>
    </row>
    <row r="1338" spans="1:8" x14ac:dyDescent="0.35">
      <c r="A1338" t="s">
        <v>3061</v>
      </c>
      <c r="B1338">
        <v>5</v>
      </c>
      <c r="C1338">
        <v>3</v>
      </c>
      <c r="D1338" t="s">
        <v>7883</v>
      </c>
      <c r="E1338" t="s">
        <v>11255</v>
      </c>
      <c r="F1338" t="s">
        <v>12337</v>
      </c>
      <c r="G1338" t="s">
        <v>15248</v>
      </c>
      <c r="H1338">
        <f t="shared" si="20"/>
        <v>40</v>
      </c>
    </row>
    <row r="1339" spans="1:8" x14ac:dyDescent="0.35">
      <c r="A1339" t="s">
        <v>3072</v>
      </c>
      <c r="B1339">
        <v>5</v>
      </c>
      <c r="C1339">
        <v>3</v>
      </c>
      <c r="D1339" t="s">
        <v>4825</v>
      </c>
      <c r="E1339" t="s">
        <v>11266</v>
      </c>
      <c r="F1339" t="s">
        <v>12337</v>
      </c>
      <c r="G1339" t="s">
        <v>15411</v>
      </c>
      <c r="H1339">
        <f t="shared" si="20"/>
        <v>23</v>
      </c>
    </row>
    <row r="1340" spans="1:8" x14ac:dyDescent="0.35">
      <c r="A1340" t="s">
        <v>3079</v>
      </c>
      <c r="B1340">
        <v>5</v>
      </c>
      <c r="C1340">
        <v>3</v>
      </c>
      <c r="D1340" t="s">
        <v>6704</v>
      </c>
      <c r="E1340" t="s">
        <v>11273</v>
      </c>
      <c r="F1340" t="s">
        <v>12337</v>
      </c>
      <c r="G1340" t="s">
        <v>15347</v>
      </c>
      <c r="H1340">
        <f t="shared" si="20"/>
        <v>55</v>
      </c>
    </row>
    <row r="1341" spans="1:8" x14ac:dyDescent="0.35">
      <c r="A1341" t="s">
        <v>3100</v>
      </c>
      <c r="B1341">
        <v>5</v>
      </c>
      <c r="C1341">
        <v>3</v>
      </c>
      <c r="D1341" t="s">
        <v>4730</v>
      </c>
      <c r="E1341" t="s">
        <v>11294</v>
      </c>
      <c r="F1341" t="s">
        <v>14650</v>
      </c>
      <c r="G1341" t="s">
        <v>15489</v>
      </c>
      <c r="H1341">
        <f t="shared" si="20"/>
        <v>31</v>
      </c>
    </row>
    <row r="1342" spans="1:8" x14ac:dyDescent="0.35">
      <c r="A1342" t="s">
        <v>3112</v>
      </c>
      <c r="B1342">
        <v>5</v>
      </c>
      <c r="C1342">
        <v>3</v>
      </c>
      <c r="D1342" t="s">
        <v>4225</v>
      </c>
      <c r="E1342" t="s">
        <v>11306</v>
      </c>
      <c r="F1342" t="s">
        <v>14654</v>
      </c>
      <c r="G1342" t="s">
        <v>15456</v>
      </c>
      <c r="H1342">
        <f t="shared" si="20"/>
        <v>29</v>
      </c>
    </row>
    <row r="1343" spans="1:8" x14ac:dyDescent="0.35">
      <c r="A1343" t="s">
        <v>3122</v>
      </c>
      <c r="B1343">
        <v>5</v>
      </c>
      <c r="C1343">
        <v>3</v>
      </c>
      <c r="D1343" t="s">
        <v>6035</v>
      </c>
      <c r="E1343" t="s">
        <v>11316</v>
      </c>
      <c r="F1343" t="s">
        <v>14658</v>
      </c>
      <c r="G1343" t="s">
        <v>15232</v>
      </c>
      <c r="H1343">
        <f t="shared" si="20"/>
        <v>38</v>
      </c>
    </row>
    <row r="1344" spans="1:8" x14ac:dyDescent="0.35">
      <c r="A1344" t="s">
        <v>3126</v>
      </c>
      <c r="B1344">
        <v>5</v>
      </c>
      <c r="C1344">
        <v>3</v>
      </c>
      <c r="D1344" t="s">
        <v>4801</v>
      </c>
      <c r="E1344" t="s">
        <v>11320</v>
      </c>
      <c r="F1344" t="s">
        <v>14660</v>
      </c>
      <c r="G1344" t="s">
        <v>15576</v>
      </c>
      <c r="H1344">
        <f t="shared" si="20"/>
        <v>27</v>
      </c>
    </row>
    <row r="1345" spans="1:8" x14ac:dyDescent="0.35">
      <c r="A1345" t="s">
        <v>3132</v>
      </c>
      <c r="B1345">
        <v>5</v>
      </c>
      <c r="C1345">
        <v>3</v>
      </c>
      <c r="D1345" t="s">
        <v>7192</v>
      </c>
      <c r="E1345" t="s">
        <v>11326</v>
      </c>
      <c r="F1345" t="s">
        <v>14129</v>
      </c>
      <c r="G1345" t="s">
        <v>15403</v>
      </c>
      <c r="H1345">
        <f t="shared" si="20"/>
        <v>27</v>
      </c>
    </row>
    <row r="1346" spans="1:8" x14ac:dyDescent="0.35">
      <c r="A1346" t="s">
        <v>3158</v>
      </c>
      <c r="B1346">
        <v>5</v>
      </c>
      <c r="C1346">
        <v>3</v>
      </c>
      <c r="D1346" t="s">
        <v>5526</v>
      </c>
      <c r="E1346" t="s">
        <v>11352</v>
      </c>
      <c r="F1346" t="s">
        <v>14677</v>
      </c>
      <c r="G1346" t="s">
        <v>15236</v>
      </c>
      <c r="H1346">
        <f t="shared" si="20"/>
        <v>65</v>
      </c>
    </row>
    <row r="1347" spans="1:8" x14ac:dyDescent="0.35">
      <c r="A1347" t="s">
        <v>3190</v>
      </c>
      <c r="B1347">
        <v>5</v>
      </c>
      <c r="C1347">
        <v>3</v>
      </c>
      <c r="D1347" t="s">
        <v>7773</v>
      </c>
      <c r="E1347" t="s">
        <v>11384</v>
      </c>
      <c r="F1347" t="s">
        <v>12337</v>
      </c>
      <c r="G1347" t="s">
        <v>15309</v>
      </c>
      <c r="H1347">
        <f t="shared" ref="H1347:H1410" si="21">IF(LEN(TRIM(A1347))=0,0,LEN(TRIM(A1347))-LEN(SUBSTITUTE(TRIM(A1347)," ",""))+1)</f>
        <v>35</v>
      </c>
    </row>
    <row r="1348" spans="1:8" x14ac:dyDescent="0.35">
      <c r="A1348" t="s">
        <v>3207</v>
      </c>
      <c r="B1348">
        <v>5</v>
      </c>
      <c r="C1348">
        <v>3</v>
      </c>
      <c r="D1348" t="s">
        <v>6857</v>
      </c>
      <c r="E1348" t="s">
        <v>11401</v>
      </c>
      <c r="F1348" t="s">
        <v>12337</v>
      </c>
      <c r="G1348" t="s">
        <v>15386</v>
      </c>
      <c r="H1348">
        <f t="shared" si="21"/>
        <v>52</v>
      </c>
    </row>
    <row r="1349" spans="1:8" x14ac:dyDescent="0.35">
      <c r="A1349" t="s">
        <v>3212</v>
      </c>
      <c r="B1349">
        <v>5</v>
      </c>
      <c r="C1349">
        <v>3</v>
      </c>
      <c r="D1349" t="s">
        <v>5185</v>
      </c>
      <c r="E1349" t="s">
        <v>11406</v>
      </c>
      <c r="F1349" t="s">
        <v>14712</v>
      </c>
      <c r="G1349" t="s">
        <v>15404</v>
      </c>
      <c r="H1349">
        <f t="shared" si="21"/>
        <v>25</v>
      </c>
    </row>
    <row r="1350" spans="1:8" x14ac:dyDescent="0.35">
      <c r="A1350" t="s">
        <v>3230</v>
      </c>
      <c r="B1350">
        <v>5</v>
      </c>
      <c r="C1350">
        <v>3</v>
      </c>
      <c r="D1350" t="s">
        <v>4638</v>
      </c>
      <c r="E1350" t="s">
        <v>11424</v>
      </c>
      <c r="F1350" t="s">
        <v>12337</v>
      </c>
      <c r="G1350" t="s">
        <v>15272</v>
      </c>
      <c r="H1350">
        <f t="shared" si="21"/>
        <v>32</v>
      </c>
    </row>
    <row r="1351" spans="1:8" x14ac:dyDescent="0.35">
      <c r="A1351" t="s">
        <v>3256</v>
      </c>
      <c r="B1351">
        <v>5</v>
      </c>
      <c r="C1351">
        <v>3</v>
      </c>
      <c r="D1351" t="s">
        <v>7134</v>
      </c>
      <c r="E1351" t="s">
        <v>11450</v>
      </c>
      <c r="F1351" t="s">
        <v>14738</v>
      </c>
      <c r="G1351" t="s">
        <v>15456</v>
      </c>
      <c r="H1351">
        <f t="shared" si="21"/>
        <v>60</v>
      </c>
    </row>
    <row r="1352" spans="1:8" x14ac:dyDescent="0.35">
      <c r="A1352" t="s">
        <v>3261</v>
      </c>
      <c r="B1352">
        <v>5</v>
      </c>
      <c r="C1352">
        <v>3</v>
      </c>
      <c r="D1352" t="s">
        <v>6314</v>
      </c>
      <c r="E1352" t="s">
        <v>11455</v>
      </c>
      <c r="F1352" t="s">
        <v>14742</v>
      </c>
      <c r="G1352" t="s">
        <v>15236</v>
      </c>
      <c r="H1352">
        <f t="shared" si="21"/>
        <v>27</v>
      </c>
    </row>
    <row r="1353" spans="1:8" x14ac:dyDescent="0.35">
      <c r="A1353" t="s">
        <v>3271</v>
      </c>
      <c r="B1353">
        <v>5</v>
      </c>
      <c r="C1353">
        <v>3</v>
      </c>
      <c r="D1353" t="s">
        <v>6082</v>
      </c>
      <c r="E1353" t="s">
        <v>11465</v>
      </c>
      <c r="F1353" t="s">
        <v>14748</v>
      </c>
      <c r="G1353" t="s">
        <v>15299</v>
      </c>
      <c r="H1353">
        <f t="shared" si="21"/>
        <v>87</v>
      </c>
    </row>
    <row r="1354" spans="1:8" x14ac:dyDescent="0.35">
      <c r="A1354" t="s">
        <v>3282</v>
      </c>
      <c r="B1354">
        <v>5</v>
      </c>
      <c r="C1354">
        <v>3</v>
      </c>
      <c r="D1354" t="s">
        <v>7229</v>
      </c>
      <c r="E1354" t="s">
        <v>11476</v>
      </c>
      <c r="F1354" t="s">
        <v>12337</v>
      </c>
      <c r="G1354" t="s">
        <v>15229</v>
      </c>
      <c r="H1354">
        <f t="shared" si="21"/>
        <v>27</v>
      </c>
    </row>
    <row r="1355" spans="1:8" x14ac:dyDescent="0.35">
      <c r="A1355" t="s">
        <v>3288</v>
      </c>
      <c r="B1355">
        <v>5</v>
      </c>
      <c r="C1355">
        <v>3</v>
      </c>
      <c r="D1355" t="s">
        <v>6001</v>
      </c>
      <c r="E1355" t="s">
        <v>11482</v>
      </c>
      <c r="F1355" t="s">
        <v>12337</v>
      </c>
      <c r="G1355" t="s">
        <v>15349</v>
      </c>
      <c r="H1355">
        <f t="shared" si="21"/>
        <v>29</v>
      </c>
    </row>
    <row r="1356" spans="1:8" x14ac:dyDescent="0.35">
      <c r="A1356" t="s">
        <v>3322</v>
      </c>
      <c r="B1356">
        <v>5</v>
      </c>
      <c r="C1356">
        <v>3</v>
      </c>
      <c r="D1356" t="s">
        <v>5451</v>
      </c>
      <c r="E1356" t="s">
        <v>11516</v>
      </c>
      <c r="F1356" t="s">
        <v>12337</v>
      </c>
      <c r="G1356" t="s">
        <v>15431</v>
      </c>
      <c r="H1356">
        <f t="shared" si="21"/>
        <v>28</v>
      </c>
    </row>
    <row r="1357" spans="1:8" x14ac:dyDescent="0.35">
      <c r="A1357" t="s">
        <v>3330</v>
      </c>
      <c r="B1357">
        <v>5</v>
      </c>
      <c r="C1357">
        <v>3</v>
      </c>
      <c r="D1357" t="s">
        <v>6659</v>
      </c>
      <c r="E1357" t="s">
        <v>11524</v>
      </c>
      <c r="F1357" t="s">
        <v>12337</v>
      </c>
      <c r="G1357" t="s">
        <v>15309</v>
      </c>
      <c r="H1357">
        <f t="shared" si="21"/>
        <v>28</v>
      </c>
    </row>
    <row r="1358" spans="1:8" x14ac:dyDescent="0.35">
      <c r="A1358" t="s">
        <v>3335</v>
      </c>
      <c r="B1358">
        <v>5</v>
      </c>
      <c r="C1358">
        <v>3</v>
      </c>
      <c r="D1358" t="s">
        <v>6844</v>
      </c>
      <c r="E1358" t="s">
        <v>11529</v>
      </c>
      <c r="F1358" t="s">
        <v>12337</v>
      </c>
      <c r="G1358" t="s">
        <v>15344</v>
      </c>
      <c r="H1358">
        <f t="shared" si="21"/>
        <v>18</v>
      </c>
    </row>
    <row r="1359" spans="1:8" x14ac:dyDescent="0.35">
      <c r="A1359" t="s">
        <v>3340</v>
      </c>
      <c r="B1359">
        <v>5</v>
      </c>
      <c r="C1359">
        <v>3</v>
      </c>
      <c r="D1359" t="s">
        <v>7122</v>
      </c>
      <c r="E1359" t="s">
        <v>11534</v>
      </c>
      <c r="F1359" t="s">
        <v>12337</v>
      </c>
      <c r="G1359" t="s">
        <v>15455</v>
      </c>
      <c r="H1359">
        <f t="shared" si="21"/>
        <v>26</v>
      </c>
    </row>
    <row r="1360" spans="1:8" x14ac:dyDescent="0.35">
      <c r="A1360" t="s">
        <v>3361</v>
      </c>
      <c r="B1360">
        <v>5</v>
      </c>
      <c r="C1360">
        <v>3</v>
      </c>
      <c r="D1360" t="s">
        <v>7103</v>
      </c>
      <c r="E1360" t="s">
        <v>11555</v>
      </c>
      <c r="F1360" t="s">
        <v>12337</v>
      </c>
      <c r="G1360" t="s">
        <v>15266</v>
      </c>
      <c r="H1360">
        <f t="shared" si="21"/>
        <v>44</v>
      </c>
    </row>
    <row r="1361" spans="1:8" x14ac:dyDescent="0.35">
      <c r="A1361" t="s">
        <v>3363</v>
      </c>
      <c r="B1361">
        <v>5</v>
      </c>
      <c r="C1361">
        <v>3</v>
      </c>
      <c r="D1361" t="s">
        <v>4222</v>
      </c>
      <c r="E1361" t="s">
        <v>11557</v>
      </c>
      <c r="F1361" t="s">
        <v>12337</v>
      </c>
      <c r="G1361" t="s">
        <v>15358</v>
      </c>
      <c r="H1361">
        <f t="shared" si="21"/>
        <v>38</v>
      </c>
    </row>
    <row r="1362" spans="1:8" x14ac:dyDescent="0.35">
      <c r="A1362" t="s">
        <v>3382</v>
      </c>
      <c r="B1362">
        <v>5</v>
      </c>
      <c r="C1362">
        <v>3</v>
      </c>
      <c r="D1362" t="s">
        <v>7037</v>
      </c>
      <c r="E1362" t="s">
        <v>11577</v>
      </c>
      <c r="F1362" t="s">
        <v>12337</v>
      </c>
      <c r="G1362" t="s">
        <v>15231</v>
      </c>
      <c r="H1362">
        <f t="shared" si="21"/>
        <v>23</v>
      </c>
    </row>
    <row r="1363" spans="1:8" x14ac:dyDescent="0.35">
      <c r="A1363" t="s">
        <v>3383</v>
      </c>
      <c r="B1363">
        <v>5</v>
      </c>
      <c r="C1363">
        <v>3</v>
      </c>
      <c r="D1363" t="s">
        <v>6269</v>
      </c>
      <c r="E1363" t="s">
        <v>11578</v>
      </c>
      <c r="F1363" t="s">
        <v>12337</v>
      </c>
      <c r="G1363" t="s">
        <v>15266</v>
      </c>
      <c r="H1363">
        <f t="shared" si="21"/>
        <v>16</v>
      </c>
    </row>
    <row r="1364" spans="1:8" x14ac:dyDescent="0.35">
      <c r="A1364" t="s">
        <v>3410</v>
      </c>
      <c r="B1364">
        <v>5</v>
      </c>
      <c r="C1364">
        <v>3</v>
      </c>
      <c r="D1364" t="s">
        <v>5729</v>
      </c>
      <c r="E1364" t="s">
        <v>11605</v>
      </c>
      <c r="F1364" t="s">
        <v>14821</v>
      </c>
      <c r="G1364" t="s">
        <v>15314</v>
      </c>
      <c r="H1364">
        <f t="shared" si="21"/>
        <v>16</v>
      </c>
    </row>
    <row r="1365" spans="1:8" x14ac:dyDescent="0.35">
      <c r="A1365" t="s">
        <v>3418</v>
      </c>
      <c r="B1365">
        <v>5</v>
      </c>
      <c r="C1365">
        <v>3</v>
      </c>
      <c r="D1365" t="s">
        <v>7691</v>
      </c>
      <c r="E1365" t="s">
        <v>11613</v>
      </c>
      <c r="F1365" t="s">
        <v>12337</v>
      </c>
      <c r="G1365" t="s">
        <v>15434</v>
      </c>
      <c r="H1365">
        <f t="shared" si="21"/>
        <v>10</v>
      </c>
    </row>
    <row r="1366" spans="1:8" x14ac:dyDescent="0.35">
      <c r="A1366" t="s">
        <v>3425</v>
      </c>
      <c r="B1366">
        <v>5</v>
      </c>
      <c r="C1366">
        <v>3</v>
      </c>
      <c r="D1366" t="s">
        <v>7013</v>
      </c>
      <c r="E1366" t="s">
        <v>11620</v>
      </c>
      <c r="F1366" t="s">
        <v>12337</v>
      </c>
      <c r="G1366" t="s">
        <v>15496</v>
      </c>
      <c r="H1366">
        <f t="shared" si="21"/>
        <v>23</v>
      </c>
    </row>
    <row r="1367" spans="1:8" x14ac:dyDescent="0.35">
      <c r="A1367" t="s">
        <v>3439</v>
      </c>
      <c r="B1367">
        <v>5</v>
      </c>
      <c r="C1367">
        <v>3</v>
      </c>
      <c r="D1367" t="s">
        <v>6336</v>
      </c>
      <c r="E1367" t="s">
        <v>11634</v>
      </c>
      <c r="F1367" t="s">
        <v>12337</v>
      </c>
      <c r="G1367" t="s">
        <v>15411</v>
      </c>
      <c r="H1367">
        <f t="shared" si="21"/>
        <v>32</v>
      </c>
    </row>
    <row r="1368" spans="1:8" x14ac:dyDescent="0.35">
      <c r="A1368" t="s">
        <v>3460</v>
      </c>
      <c r="B1368">
        <v>5</v>
      </c>
      <c r="C1368">
        <v>3</v>
      </c>
      <c r="D1368" t="s">
        <v>7120</v>
      </c>
      <c r="E1368" t="s">
        <v>11655</v>
      </c>
      <c r="F1368" t="s">
        <v>12337</v>
      </c>
      <c r="G1368" t="s">
        <v>15544</v>
      </c>
      <c r="H1368">
        <f t="shared" si="21"/>
        <v>22</v>
      </c>
    </row>
    <row r="1369" spans="1:8" x14ac:dyDescent="0.35">
      <c r="A1369" t="s">
        <v>3465</v>
      </c>
      <c r="B1369">
        <v>5</v>
      </c>
      <c r="C1369">
        <v>3</v>
      </c>
      <c r="D1369" t="s">
        <v>5653</v>
      </c>
      <c r="E1369" t="s">
        <v>11660</v>
      </c>
      <c r="F1369" t="s">
        <v>12337</v>
      </c>
      <c r="G1369" t="s">
        <v>15478</v>
      </c>
      <c r="H1369">
        <f t="shared" si="21"/>
        <v>32</v>
      </c>
    </row>
    <row r="1370" spans="1:8" x14ac:dyDescent="0.35">
      <c r="A1370" t="s">
        <v>3488</v>
      </c>
      <c r="B1370">
        <v>5</v>
      </c>
      <c r="C1370">
        <v>3</v>
      </c>
      <c r="D1370" t="s">
        <v>6817</v>
      </c>
      <c r="E1370" t="s">
        <v>11683</v>
      </c>
      <c r="F1370" t="s">
        <v>12337</v>
      </c>
      <c r="G1370" t="s">
        <v>15281</v>
      </c>
      <c r="H1370">
        <f t="shared" si="21"/>
        <v>32</v>
      </c>
    </row>
    <row r="1371" spans="1:8" x14ac:dyDescent="0.35">
      <c r="A1371" t="s">
        <v>3498</v>
      </c>
      <c r="B1371">
        <v>5</v>
      </c>
      <c r="C1371">
        <v>3</v>
      </c>
      <c r="D1371" t="s">
        <v>5914</v>
      </c>
      <c r="E1371" t="s">
        <v>11693</v>
      </c>
      <c r="F1371" t="s">
        <v>14866</v>
      </c>
      <c r="G1371" t="s">
        <v>15289</v>
      </c>
      <c r="H1371">
        <f t="shared" si="21"/>
        <v>14</v>
      </c>
    </row>
    <row r="1372" spans="1:8" x14ac:dyDescent="0.35">
      <c r="A1372" t="s">
        <v>3518</v>
      </c>
      <c r="B1372">
        <v>5</v>
      </c>
      <c r="C1372">
        <v>3</v>
      </c>
      <c r="D1372" t="s">
        <v>6653</v>
      </c>
      <c r="E1372" t="s">
        <v>11713</v>
      </c>
      <c r="F1372" t="s">
        <v>12337</v>
      </c>
      <c r="G1372" t="s">
        <v>15229</v>
      </c>
      <c r="H1372">
        <f t="shared" si="21"/>
        <v>30</v>
      </c>
    </row>
    <row r="1373" spans="1:8" x14ac:dyDescent="0.35">
      <c r="A1373" t="s">
        <v>3528</v>
      </c>
      <c r="B1373">
        <v>5</v>
      </c>
      <c r="C1373">
        <v>3</v>
      </c>
      <c r="D1373" t="s">
        <v>7825</v>
      </c>
      <c r="E1373" t="s">
        <v>11723</v>
      </c>
      <c r="F1373" t="s">
        <v>12337</v>
      </c>
      <c r="G1373" t="s">
        <v>15460</v>
      </c>
      <c r="H1373">
        <f t="shared" si="21"/>
        <v>27</v>
      </c>
    </row>
    <row r="1374" spans="1:8" x14ac:dyDescent="0.35">
      <c r="A1374" t="s">
        <v>3531</v>
      </c>
      <c r="B1374">
        <v>5</v>
      </c>
      <c r="C1374">
        <v>3</v>
      </c>
      <c r="D1374" t="s">
        <v>6777</v>
      </c>
      <c r="E1374" t="s">
        <v>11726</v>
      </c>
      <c r="F1374" t="s">
        <v>12337</v>
      </c>
      <c r="G1374" t="s">
        <v>15544</v>
      </c>
      <c r="H1374">
        <f t="shared" si="21"/>
        <v>23</v>
      </c>
    </row>
    <row r="1375" spans="1:8" x14ac:dyDescent="0.35">
      <c r="A1375" t="s">
        <v>3533</v>
      </c>
      <c r="B1375">
        <v>5</v>
      </c>
      <c r="C1375">
        <v>3</v>
      </c>
      <c r="D1375" t="s">
        <v>7271</v>
      </c>
      <c r="E1375" t="s">
        <v>11728</v>
      </c>
      <c r="F1375" t="s">
        <v>12337</v>
      </c>
      <c r="G1375" t="s">
        <v>15375</v>
      </c>
      <c r="H1375">
        <f t="shared" si="21"/>
        <v>36</v>
      </c>
    </row>
    <row r="1376" spans="1:8" x14ac:dyDescent="0.35">
      <c r="A1376" t="s">
        <v>3534</v>
      </c>
      <c r="B1376">
        <v>5</v>
      </c>
      <c r="C1376">
        <v>3</v>
      </c>
      <c r="D1376" t="s">
        <v>7577</v>
      </c>
      <c r="E1376" t="s">
        <v>11729</v>
      </c>
      <c r="F1376" t="s">
        <v>12337</v>
      </c>
      <c r="G1376" t="s">
        <v>15358</v>
      </c>
      <c r="H1376">
        <f t="shared" si="21"/>
        <v>22</v>
      </c>
    </row>
    <row r="1377" spans="1:8" x14ac:dyDescent="0.35">
      <c r="A1377" t="s">
        <v>3557</v>
      </c>
      <c r="B1377">
        <v>5</v>
      </c>
      <c r="C1377">
        <v>3</v>
      </c>
      <c r="D1377" t="s">
        <v>5997</v>
      </c>
      <c r="E1377" t="s">
        <v>11752</v>
      </c>
      <c r="F1377" t="s">
        <v>14900</v>
      </c>
      <c r="G1377" t="s">
        <v>15338</v>
      </c>
      <c r="H1377">
        <f t="shared" si="21"/>
        <v>16</v>
      </c>
    </row>
    <row r="1378" spans="1:8" x14ac:dyDescent="0.35">
      <c r="A1378" t="s">
        <v>3574</v>
      </c>
      <c r="B1378">
        <v>5</v>
      </c>
      <c r="C1378">
        <v>3</v>
      </c>
      <c r="D1378" t="s">
        <v>6672</v>
      </c>
      <c r="E1378" t="s">
        <v>11769</v>
      </c>
      <c r="F1378" t="s">
        <v>12337</v>
      </c>
      <c r="G1378" t="s">
        <v>15326</v>
      </c>
      <c r="H1378">
        <f t="shared" si="21"/>
        <v>34</v>
      </c>
    </row>
    <row r="1379" spans="1:8" x14ac:dyDescent="0.35">
      <c r="A1379" t="s">
        <v>3584</v>
      </c>
      <c r="B1379">
        <v>5</v>
      </c>
      <c r="C1379">
        <v>3</v>
      </c>
      <c r="D1379" t="s">
        <v>6761</v>
      </c>
      <c r="E1379" t="s">
        <v>11779</v>
      </c>
      <c r="F1379" t="s">
        <v>12337</v>
      </c>
      <c r="G1379" t="s">
        <v>15241</v>
      </c>
      <c r="H1379">
        <f t="shared" si="21"/>
        <v>18</v>
      </c>
    </row>
    <row r="1380" spans="1:8" x14ac:dyDescent="0.35">
      <c r="A1380" t="s">
        <v>3587</v>
      </c>
      <c r="B1380">
        <v>5</v>
      </c>
      <c r="C1380">
        <v>3</v>
      </c>
      <c r="D1380" t="s">
        <v>4245</v>
      </c>
      <c r="E1380" t="s">
        <v>11782</v>
      </c>
      <c r="F1380" t="s">
        <v>14915</v>
      </c>
      <c r="G1380" t="s">
        <v>15268</v>
      </c>
      <c r="H1380">
        <f t="shared" si="21"/>
        <v>66</v>
      </c>
    </row>
    <row r="1381" spans="1:8" x14ac:dyDescent="0.35">
      <c r="A1381" t="s">
        <v>3604</v>
      </c>
      <c r="B1381">
        <v>5</v>
      </c>
      <c r="C1381">
        <v>3</v>
      </c>
      <c r="D1381" t="s">
        <v>6785</v>
      </c>
      <c r="E1381" t="s">
        <v>11799</v>
      </c>
      <c r="F1381" t="s">
        <v>14923</v>
      </c>
      <c r="G1381" t="s">
        <v>15375</v>
      </c>
      <c r="H1381">
        <f t="shared" si="21"/>
        <v>27</v>
      </c>
    </row>
    <row r="1382" spans="1:8" x14ac:dyDescent="0.35">
      <c r="A1382" t="s">
        <v>3618</v>
      </c>
      <c r="B1382">
        <v>5</v>
      </c>
      <c r="C1382">
        <v>3</v>
      </c>
      <c r="D1382" t="s">
        <v>5739</v>
      </c>
      <c r="E1382" t="s">
        <v>11813</v>
      </c>
      <c r="F1382" t="s">
        <v>14929</v>
      </c>
      <c r="G1382" t="s">
        <v>15429</v>
      </c>
      <c r="H1382">
        <f t="shared" si="21"/>
        <v>14</v>
      </c>
    </row>
    <row r="1383" spans="1:8" x14ac:dyDescent="0.35">
      <c r="A1383" t="s">
        <v>3670</v>
      </c>
      <c r="B1383">
        <v>5</v>
      </c>
      <c r="C1383">
        <v>3</v>
      </c>
      <c r="D1383" t="s">
        <v>7763</v>
      </c>
      <c r="E1383" t="s">
        <v>11865</v>
      </c>
      <c r="F1383" t="s">
        <v>14960</v>
      </c>
      <c r="G1383" t="s">
        <v>15388</v>
      </c>
      <c r="H1383">
        <f t="shared" si="21"/>
        <v>23</v>
      </c>
    </row>
    <row r="1384" spans="1:8" x14ac:dyDescent="0.35">
      <c r="A1384" t="s">
        <v>3678</v>
      </c>
      <c r="B1384">
        <v>5</v>
      </c>
      <c r="C1384">
        <v>3</v>
      </c>
      <c r="D1384" t="s">
        <v>6680</v>
      </c>
      <c r="E1384" t="s">
        <v>11873</v>
      </c>
      <c r="F1384" t="s">
        <v>12337</v>
      </c>
      <c r="G1384" t="s">
        <v>15544</v>
      </c>
      <c r="H1384">
        <f t="shared" si="21"/>
        <v>26</v>
      </c>
    </row>
    <row r="1385" spans="1:8" x14ac:dyDescent="0.35">
      <c r="A1385" t="s">
        <v>3714</v>
      </c>
      <c r="B1385">
        <v>5</v>
      </c>
      <c r="C1385">
        <v>3</v>
      </c>
      <c r="D1385" t="s">
        <v>7556</v>
      </c>
      <c r="E1385" t="s">
        <v>11909</v>
      </c>
      <c r="F1385" t="s">
        <v>12337</v>
      </c>
      <c r="G1385" t="s">
        <v>15386</v>
      </c>
      <c r="H1385">
        <f t="shared" si="21"/>
        <v>25</v>
      </c>
    </row>
    <row r="1386" spans="1:8" x14ac:dyDescent="0.35">
      <c r="A1386" t="s">
        <v>3737</v>
      </c>
      <c r="B1386">
        <v>5</v>
      </c>
      <c r="C1386">
        <v>3</v>
      </c>
      <c r="D1386" t="s">
        <v>7795</v>
      </c>
      <c r="E1386" t="s">
        <v>11932</v>
      </c>
      <c r="F1386" t="s">
        <v>12337</v>
      </c>
      <c r="G1386" t="s">
        <v>15387</v>
      </c>
      <c r="H1386">
        <f t="shared" si="21"/>
        <v>30</v>
      </c>
    </row>
    <row r="1387" spans="1:8" x14ac:dyDescent="0.35">
      <c r="A1387" t="s">
        <v>3824</v>
      </c>
      <c r="B1387">
        <v>5</v>
      </c>
      <c r="C1387">
        <v>3</v>
      </c>
      <c r="D1387" t="s">
        <v>8005</v>
      </c>
      <c r="E1387" t="s">
        <v>12019</v>
      </c>
      <c r="F1387" t="s">
        <v>12337</v>
      </c>
      <c r="H1387">
        <f t="shared" si="21"/>
        <v>18</v>
      </c>
    </row>
    <row r="1388" spans="1:8" x14ac:dyDescent="0.35">
      <c r="A1388" t="s">
        <v>3834</v>
      </c>
      <c r="B1388">
        <v>5</v>
      </c>
      <c r="C1388">
        <v>3</v>
      </c>
      <c r="D1388" t="s">
        <v>5386</v>
      </c>
      <c r="E1388" t="s">
        <v>12029</v>
      </c>
      <c r="F1388" t="s">
        <v>15060</v>
      </c>
      <c r="G1388" t="s">
        <v>15257</v>
      </c>
      <c r="H1388">
        <f t="shared" si="21"/>
        <v>12</v>
      </c>
    </row>
    <row r="1389" spans="1:8" x14ac:dyDescent="0.35">
      <c r="A1389" t="s">
        <v>3842</v>
      </c>
      <c r="B1389">
        <v>5</v>
      </c>
      <c r="C1389">
        <v>3</v>
      </c>
      <c r="D1389" t="s">
        <v>7992</v>
      </c>
      <c r="E1389" t="s">
        <v>12037</v>
      </c>
      <c r="F1389" t="s">
        <v>12337</v>
      </c>
      <c r="G1389" t="s">
        <v>15309</v>
      </c>
      <c r="H1389">
        <f t="shared" si="21"/>
        <v>87</v>
      </c>
    </row>
    <row r="1390" spans="1:8" x14ac:dyDescent="0.35">
      <c r="A1390" t="s">
        <v>3849</v>
      </c>
      <c r="B1390">
        <v>5</v>
      </c>
      <c r="C1390">
        <v>3</v>
      </c>
      <c r="D1390" t="s">
        <v>5767</v>
      </c>
      <c r="E1390" t="s">
        <v>12044</v>
      </c>
      <c r="F1390" t="s">
        <v>12337</v>
      </c>
      <c r="G1390" t="s">
        <v>15544</v>
      </c>
      <c r="H1390">
        <f t="shared" si="21"/>
        <v>24</v>
      </c>
    </row>
    <row r="1391" spans="1:8" x14ac:dyDescent="0.35">
      <c r="A1391" t="s">
        <v>3854</v>
      </c>
      <c r="B1391">
        <v>5</v>
      </c>
      <c r="C1391">
        <v>3</v>
      </c>
      <c r="D1391" t="s">
        <v>5821</v>
      </c>
      <c r="E1391" t="s">
        <v>12049</v>
      </c>
      <c r="F1391" t="s">
        <v>12337</v>
      </c>
      <c r="G1391" t="s">
        <v>15544</v>
      </c>
      <c r="H1391">
        <f t="shared" si="21"/>
        <v>24</v>
      </c>
    </row>
    <row r="1392" spans="1:8" x14ac:dyDescent="0.35">
      <c r="A1392" t="s">
        <v>3891</v>
      </c>
      <c r="B1392">
        <v>5</v>
      </c>
      <c r="C1392">
        <v>3</v>
      </c>
      <c r="D1392" t="s">
        <v>5786</v>
      </c>
      <c r="E1392" t="s">
        <v>12086</v>
      </c>
      <c r="F1392" t="s">
        <v>12337</v>
      </c>
      <c r="G1392" t="s">
        <v>15514</v>
      </c>
      <c r="H1392">
        <f t="shared" si="21"/>
        <v>11</v>
      </c>
    </row>
    <row r="1393" spans="1:8" x14ac:dyDescent="0.35">
      <c r="A1393" t="s">
        <v>3962</v>
      </c>
      <c r="B1393">
        <v>5</v>
      </c>
      <c r="C1393">
        <v>3</v>
      </c>
      <c r="D1393" t="s">
        <v>7977</v>
      </c>
      <c r="E1393" t="s">
        <v>12157</v>
      </c>
      <c r="F1393" t="s">
        <v>15129</v>
      </c>
      <c r="G1393" t="s">
        <v>15242</v>
      </c>
      <c r="H1393">
        <f t="shared" si="21"/>
        <v>19</v>
      </c>
    </row>
    <row r="1394" spans="1:8" x14ac:dyDescent="0.35">
      <c r="A1394" t="s">
        <v>3987</v>
      </c>
      <c r="B1394">
        <v>5</v>
      </c>
      <c r="C1394">
        <v>3</v>
      </c>
      <c r="D1394" t="s">
        <v>6140</v>
      </c>
      <c r="E1394" t="s">
        <v>12182</v>
      </c>
      <c r="F1394" t="s">
        <v>12337</v>
      </c>
      <c r="G1394" t="s">
        <v>15446</v>
      </c>
      <c r="H1394">
        <f t="shared" si="21"/>
        <v>21</v>
      </c>
    </row>
    <row r="1395" spans="1:8" x14ac:dyDescent="0.35">
      <c r="A1395" t="s">
        <v>4000</v>
      </c>
      <c r="B1395">
        <v>5</v>
      </c>
      <c r="C1395">
        <v>3</v>
      </c>
      <c r="D1395" t="s">
        <v>7442</v>
      </c>
      <c r="E1395" t="s">
        <v>12195</v>
      </c>
      <c r="F1395" t="s">
        <v>15148</v>
      </c>
      <c r="G1395" t="s">
        <v>15554</v>
      </c>
      <c r="H1395">
        <f t="shared" si="21"/>
        <v>98</v>
      </c>
    </row>
    <row r="1396" spans="1:8" x14ac:dyDescent="0.35">
      <c r="A1396" t="s">
        <v>4009</v>
      </c>
      <c r="B1396">
        <v>5</v>
      </c>
      <c r="C1396">
        <v>3</v>
      </c>
      <c r="D1396" t="s">
        <v>4714</v>
      </c>
      <c r="E1396" t="s">
        <v>12204</v>
      </c>
      <c r="F1396" t="s">
        <v>12337</v>
      </c>
      <c r="G1396" t="s">
        <v>15241</v>
      </c>
      <c r="H1396">
        <f t="shared" si="21"/>
        <v>16</v>
      </c>
    </row>
    <row r="1397" spans="1:8" x14ac:dyDescent="0.35">
      <c r="A1397" t="s">
        <v>4019</v>
      </c>
      <c r="B1397">
        <v>5</v>
      </c>
      <c r="C1397">
        <v>3</v>
      </c>
      <c r="D1397" t="s">
        <v>7297</v>
      </c>
      <c r="E1397" t="s">
        <v>12214</v>
      </c>
      <c r="F1397" t="s">
        <v>15160</v>
      </c>
      <c r="G1397" t="s">
        <v>15285</v>
      </c>
      <c r="H1397">
        <f t="shared" si="21"/>
        <v>20</v>
      </c>
    </row>
    <row r="1398" spans="1:8" x14ac:dyDescent="0.35">
      <c r="A1398" t="s">
        <v>4031</v>
      </c>
      <c r="B1398">
        <v>5</v>
      </c>
      <c r="C1398">
        <v>3</v>
      </c>
      <c r="D1398" t="s">
        <v>7748</v>
      </c>
      <c r="E1398" t="s">
        <v>12226</v>
      </c>
      <c r="F1398" t="s">
        <v>15169</v>
      </c>
      <c r="G1398" t="s">
        <v>15389</v>
      </c>
      <c r="H1398">
        <f t="shared" si="21"/>
        <v>9</v>
      </c>
    </row>
    <row r="1399" spans="1:8" x14ac:dyDescent="0.35">
      <c r="A1399" t="s">
        <v>4036</v>
      </c>
      <c r="B1399">
        <v>5</v>
      </c>
      <c r="C1399">
        <v>3</v>
      </c>
      <c r="D1399" t="s">
        <v>7697</v>
      </c>
      <c r="E1399" t="s">
        <v>12231</v>
      </c>
      <c r="F1399" t="s">
        <v>12337</v>
      </c>
      <c r="G1399" t="s">
        <v>15256</v>
      </c>
      <c r="H1399">
        <f t="shared" si="21"/>
        <v>57</v>
      </c>
    </row>
    <row r="1400" spans="1:8" x14ac:dyDescent="0.35">
      <c r="A1400" t="s">
        <v>4048</v>
      </c>
      <c r="B1400">
        <v>5</v>
      </c>
      <c r="C1400">
        <v>3</v>
      </c>
      <c r="D1400" t="s">
        <v>5377</v>
      </c>
      <c r="E1400" t="s">
        <v>12243</v>
      </c>
      <c r="F1400" t="s">
        <v>12337</v>
      </c>
      <c r="G1400" t="s">
        <v>15266</v>
      </c>
      <c r="H1400">
        <f t="shared" si="21"/>
        <v>29</v>
      </c>
    </row>
    <row r="1401" spans="1:8" x14ac:dyDescent="0.35">
      <c r="A1401" t="s">
        <v>4088</v>
      </c>
      <c r="B1401">
        <v>5</v>
      </c>
      <c r="C1401">
        <v>3</v>
      </c>
      <c r="D1401" t="s">
        <v>7876</v>
      </c>
      <c r="E1401" t="s">
        <v>12283</v>
      </c>
      <c r="F1401" t="s">
        <v>12337</v>
      </c>
      <c r="G1401" t="s">
        <v>15478</v>
      </c>
      <c r="H1401">
        <f t="shared" si="21"/>
        <v>43</v>
      </c>
    </row>
    <row r="1402" spans="1:8" x14ac:dyDescent="0.35">
      <c r="A1402" t="s">
        <v>10</v>
      </c>
      <c r="B1402">
        <v>5</v>
      </c>
      <c r="C1402">
        <v>2</v>
      </c>
      <c r="D1402" t="s">
        <v>6700</v>
      </c>
      <c r="E1402" t="s">
        <v>8204</v>
      </c>
      <c r="F1402" t="s">
        <v>12302</v>
      </c>
      <c r="G1402" t="s">
        <v>15209</v>
      </c>
      <c r="H1402">
        <f t="shared" si="21"/>
        <v>80</v>
      </c>
    </row>
    <row r="1403" spans="1:8" x14ac:dyDescent="0.35">
      <c r="A1403" t="s">
        <v>25</v>
      </c>
      <c r="B1403">
        <v>5</v>
      </c>
      <c r="C1403">
        <v>2</v>
      </c>
      <c r="D1403" t="s">
        <v>6394</v>
      </c>
      <c r="E1403" t="s">
        <v>8219</v>
      </c>
      <c r="F1403" t="s">
        <v>12317</v>
      </c>
      <c r="G1403" t="s">
        <v>15215</v>
      </c>
      <c r="H1403">
        <f t="shared" si="21"/>
        <v>40</v>
      </c>
    </row>
    <row r="1404" spans="1:8" x14ac:dyDescent="0.35">
      <c r="A1404" t="s">
        <v>26</v>
      </c>
      <c r="B1404">
        <v>5</v>
      </c>
      <c r="C1404">
        <v>2</v>
      </c>
      <c r="D1404" t="s">
        <v>5465</v>
      </c>
      <c r="E1404" t="s">
        <v>8220</v>
      </c>
      <c r="F1404" t="s">
        <v>12318</v>
      </c>
      <c r="G1404" t="s">
        <v>15209</v>
      </c>
      <c r="H1404">
        <f t="shared" si="21"/>
        <v>37</v>
      </c>
    </row>
    <row r="1405" spans="1:8" x14ac:dyDescent="0.35">
      <c r="A1405" t="s">
        <v>27</v>
      </c>
      <c r="B1405">
        <v>5</v>
      </c>
      <c r="C1405">
        <v>2</v>
      </c>
      <c r="D1405" t="s">
        <v>7959</v>
      </c>
      <c r="E1405" t="s">
        <v>8221</v>
      </c>
      <c r="F1405" t="s">
        <v>12319</v>
      </c>
      <c r="G1405" t="s">
        <v>15213</v>
      </c>
      <c r="H1405">
        <f t="shared" si="21"/>
        <v>52</v>
      </c>
    </row>
    <row r="1406" spans="1:8" x14ac:dyDescent="0.35">
      <c r="A1406" t="s">
        <v>28</v>
      </c>
      <c r="B1406">
        <v>5</v>
      </c>
      <c r="C1406">
        <v>2</v>
      </c>
      <c r="D1406" t="s">
        <v>5083</v>
      </c>
      <c r="E1406" t="s">
        <v>8222</v>
      </c>
      <c r="F1406" t="s">
        <v>12320</v>
      </c>
      <c r="G1406" t="s">
        <v>15208</v>
      </c>
      <c r="H1406">
        <f t="shared" si="21"/>
        <v>45</v>
      </c>
    </row>
    <row r="1407" spans="1:8" x14ac:dyDescent="0.35">
      <c r="A1407" t="s">
        <v>32</v>
      </c>
      <c r="B1407">
        <v>5</v>
      </c>
      <c r="C1407">
        <v>2</v>
      </c>
      <c r="D1407" t="s">
        <v>6310</v>
      </c>
      <c r="E1407" t="s">
        <v>8226</v>
      </c>
      <c r="F1407" t="s">
        <v>12324</v>
      </c>
      <c r="G1407" t="s">
        <v>15218</v>
      </c>
      <c r="H1407">
        <f t="shared" si="21"/>
        <v>71</v>
      </c>
    </row>
    <row r="1408" spans="1:8" x14ac:dyDescent="0.35">
      <c r="A1408" t="s">
        <v>34</v>
      </c>
      <c r="B1408">
        <v>5</v>
      </c>
      <c r="C1408">
        <v>2</v>
      </c>
      <c r="D1408" t="s">
        <v>5721</v>
      </c>
      <c r="E1408" t="s">
        <v>8228</v>
      </c>
      <c r="F1408" t="s">
        <v>12326</v>
      </c>
      <c r="G1408" t="s">
        <v>15213</v>
      </c>
      <c r="H1408">
        <f t="shared" si="21"/>
        <v>29</v>
      </c>
    </row>
    <row r="1409" spans="1:8" x14ac:dyDescent="0.35">
      <c r="A1409" t="s">
        <v>41</v>
      </c>
      <c r="B1409">
        <v>5</v>
      </c>
      <c r="C1409">
        <v>2</v>
      </c>
      <c r="D1409" t="s">
        <v>6933</v>
      </c>
      <c r="E1409" t="s">
        <v>8235</v>
      </c>
      <c r="F1409" t="s">
        <v>12333</v>
      </c>
      <c r="G1409" t="s">
        <v>15221</v>
      </c>
      <c r="H1409">
        <f t="shared" si="21"/>
        <v>87</v>
      </c>
    </row>
    <row r="1410" spans="1:8" x14ac:dyDescent="0.35">
      <c r="A1410" t="s">
        <v>47</v>
      </c>
      <c r="B1410">
        <v>5</v>
      </c>
      <c r="C1410">
        <v>2</v>
      </c>
      <c r="D1410" t="s">
        <v>5193</v>
      </c>
      <c r="E1410" t="s">
        <v>8241</v>
      </c>
      <c r="F1410" t="s">
        <v>12339</v>
      </c>
      <c r="G1410" t="s">
        <v>15209</v>
      </c>
      <c r="H1410">
        <f t="shared" si="21"/>
        <v>21</v>
      </c>
    </row>
    <row r="1411" spans="1:8" x14ac:dyDescent="0.35">
      <c r="A1411" t="s">
        <v>70</v>
      </c>
      <c r="B1411">
        <v>5</v>
      </c>
      <c r="C1411">
        <v>2</v>
      </c>
      <c r="D1411" t="s">
        <v>8026</v>
      </c>
      <c r="E1411" t="s">
        <v>8264</v>
      </c>
      <c r="F1411" t="s">
        <v>12356</v>
      </c>
      <c r="G1411" t="s">
        <v>15243</v>
      </c>
      <c r="H1411">
        <f t="shared" ref="H1411:H1474" si="22">IF(LEN(TRIM(A1411))=0,0,LEN(TRIM(A1411))-LEN(SUBSTITUTE(TRIM(A1411)," ",""))+1)</f>
        <v>99</v>
      </c>
    </row>
    <row r="1412" spans="1:8" x14ac:dyDescent="0.35">
      <c r="A1412" t="s">
        <v>75</v>
      </c>
      <c r="B1412">
        <v>5</v>
      </c>
      <c r="C1412">
        <v>2</v>
      </c>
      <c r="D1412" t="s">
        <v>6749</v>
      </c>
      <c r="E1412" t="s">
        <v>8269</v>
      </c>
      <c r="F1412" t="s">
        <v>12362</v>
      </c>
      <c r="G1412" t="s">
        <v>15236</v>
      </c>
      <c r="H1412">
        <f t="shared" si="22"/>
        <v>83</v>
      </c>
    </row>
    <row r="1413" spans="1:8" x14ac:dyDescent="0.35">
      <c r="A1413" t="s">
        <v>91</v>
      </c>
      <c r="B1413">
        <v>5</v>
      </c>
      <c r="C1413">
        <v>2</v>
      </c>
      <c r="D1413" t="s">
        <v>6551</v>
      </c>
      <c r="E1413" t="s">
        <v>8285</v>
      </c>
      <c r="F1413" t="s">
        <v>12378</v>
      </c>
      <c r="G1413" t="s">
        <v>15246</v>
      </c>
      <c r="H1413">
        <f t="shared" si="22"/>
        <v>64</v>
      </c>
    </row>
    <row r="1414" spans="1:8" x14ac:dyDescent="0.35">
      <c r="A1414" t="s">
        <v>97</v>
      </c>
      <c r="B1414">
        <v>5</v>
      </c>
      <c r="C1414">
        <v>2</v>
      </c>
      <c r="D1414" t="s">
        <v>7233</v>
      </c>
      <c r="E1414" t="s">
        <v>8291</v>
      </c>
      <c r="F1414" t="s">
        <v>12380</v>
      </c>
      <c r="G1414" t="s">
        <v>15253</v>
      </c>
      <c r="H1414">
        <f t="shared" si="22"/>
        <v>96</v>
      </c>
    </row>
    <row r="1415" spans="1:8" x14ac:dyDescent="0.35">
      <c r="A1415" t="s">
        <v>98</v>
      </c>
      <c r="B1415">
        <v>5</v>
      </c>
      <c r="C1415">
        <v>2</v>
      </c>
      <c r="D1415" t="s">
        <v>5910</v>
      </c>
      <c r="E1415" t="s">
        <v>8292</v>
      </c>
      <c r="F1415" t="s">
        <v>12337</v>
      </c>
      <c r="G1415" t="s">
        <v>15254</v>
      </c>
      <c r="H1415">
        <f t="shared" si="22"/>
        <v>97</v>
      </c>
    </row>
    <row r="1416" spans="1:8" x14ac:dyDescent="0.35">
      <c r="A1416" t="s">
        <v>105</v>
      </c>
      <c r="B1416">
        <v>5</v>
      </c>
      <c r="C1416">
        <v>2</v>
      </c>
      <c r="D1416" t="s">
        <v>5922</v>
      </c>
      <c r="E1416" t="s">
        <v>8299</v>
      </c>
      <c r="F1416" t="s">
        <v>12385</v>
      </c>
      <c r="G1416" t="s">
        <v>15257</v>
      </c>
      <c r="H1416">
        <f t="shared" si="22"/>
        <v>103</v>
      </c>
    </row>
    <row r="1417" spans="1:8" x14ac:dyDescent="0.35">
      <c r="A1417" t="s">
        <v>112</v>
      </c>
      <c r="B1417">
        <v>5</v>
      </c>
      <c r="C1417">
        <v>2</v>
      </c>
      <c r="D1417" t="s">
        <v>8126</v>
      </c>
      <c r="E1417" t="s">
        <v>8306</v>
      </c>
      <c r="F1417" t="s">
        <v>12337</v>
      </c>
      <c r="G1417" t="s">
        <v>15263</v>
      </c>
      <c r="H1417">
        <f t="shared" si="22"/>
        <v>76</v>
      </c>
    </row>
    <row r="1418" spans="1:8" x14ac:dyDescent="0.35">
      <c r="A1418" t="s">
        <v>114</v>
      </c>
      <c r="B1418">
        <v>5</v>
      </c>
      <c r="C1418">
        <v>2</v>
      </c>
      <c r="D1418" t="s">
        <v>5711</v>
      </c>
      <c r="E1418" t="s">
        <v>8308</v>
      </c>
      <c r="F1418" t="s">
        <v>12337</v>
      </c>
      <c r="G1418" t="s">
        <v>15266</v>
      </c>
      <c r="H1418">
        <f t="shared" si="22"/>
        <v>85</v>
      </c>
    </row>
    <row r="1419" spans="1:8" x14ac:dyDescent="0.35">
      <c r="A1419" t="s">
        <v>118</v>
      </c>
      <c r="B1419">
        <v>5</v>
      </c>
      <c r="C1419">
        <v>2</v>
      </c>
      <c r="D1419" t="s">
        <v>7713</v>
      </c>
      <c r="E1419" t="s">
        <v>8312</v>
      </c>
      <c r="F1419" t="s">
        <v>12396</v>
      </c>
      <c r="G1419" t="s">
        <v>15271</v>
      </c>
      <c r="H1419">
        <f t="shared" si="22"/>
        <v>60</v>
      </c>
    </row>
    <row r="1420" spans="1:8" x14ac:dyDescent="0.35">
      <c r="A1420" t="s">
        <v>119</v>
      </c>
      <c r="B1420">
        <v>5</v>
      </c>
      <c r="C1420">
        <v>2</v>
      </c>
      <c r="D1420" t="s">
        <v>7321</v>
      </c>
      <c r="E1420" t="s">
        <v>8313</v>
      </c>
      <c r="F1420" t="s">
        <v>12337</v>
      </c>
      <c r="G1420" t="s">
        <v>15272</v>
      </c>
      <c r="H1420">
        <f t="shared" si="22"/>
        <v>93</v>
      </c>
    </row>
    <row r="1421" spans="1:8" x14ac:dyDescent="0.35">
      <c r="A1421" t="s">
        <v>123</v>
      </c>
      <c r="B1421">
        <v>5</v>
      </c>
      <c r="C1421">
        <v>2</v>
      </c>
      <c r="D1421" t="s">
        <v>4772</v>
      </c>
      <c r="E1421" t="s">
        <v>8317</v>
      </c>
      <c r="F1421" t="s">
        <v>12400</v>
      </c>
      <c r="H1421">
        <f t="shared" si="22"/>
        <v>89</v>
      </c>
    </row>
    <row r="1422" spans="1:8" x14ac:dyDescent="0.35">
      <c r="A1422" t="s">
        <v>125</v>
      </c>
      <c r="B1422">
        <v>5</v>
      </c>
      <c r="C1422">
        <v>2</v>
      </c>
      <c r="D1422" t="s">
        <v>6142</v>
      </c>
      <c r="E1422" t="s">
        <v>8319</v>
      </c>
      <c r="F1422" t="s">
        <v>12402</v>
      </c>
      <c r="G1422" t="s">
        <v>15276</v>
      </c>
      <c r="H1422">
        <f t="shared" si="22"/>
        <v>96</v>
      </c>
    </row>
    <row r="1423" spans="1:8" x14ac:dyDescent="0.35">
      <c r="A1423" t="s">
        <v>167</v>
      </c>
      <c r="B1423">
        <v>5</v>
      </c>
      <c r="C1423">
        <v>2</v>
      </c>
      <c r="D1423" t="s">
        <v>5848</v>
      </c>
      <c r="E1423" t="s">
        <v>8361</v>
      </c>
      <c r="F1423" t="s">
        <v>12337</v>
      </c>
      <c r="G1423" t="s">
        <v>15297</v>
      </c>
      <c r="H1423">
        <f t="shared" si="22"/>
        <v>92</v>
      </c>
    </row>
    <row r="1424" spans="1:8" x14ac:dyDescent="0.35">
      <c r="A1424" t="s">
        <v>169</v>
      </c>
      <c r="B1424">
        <v>5</v>
      </c>
      <c r="C1424">
        <v>2</v>
      </c>
      <c r="D1424" t="s">
        <v>6408</v>
      </c>
      <c r="E1424" t="s">
        <v>8363</v>
      </c>
      <c r="F1424" t="s">
        <v>12442</v>
      </c>
      <c r="G1424" t="s">
        <v>15301</v>
      </c>
      <c r="H1424">
        <f t="shared" si="22"/>
        <v>69</v>
      </c>
    </row>
    <row r="1425" spans="1:8" x14ac:dyDescent="0.35">
      <c r="A1425" t="s">
        <v>171</v>
      </c>
      <c r="B1425">
        <v>5</v>
      </c>
      <c r="C1425">
        <v>2</v>
      </c>
      <c r="D1425" t="s">
        <v>5988</v>
      </c>
      <c r="E1425" t="s">
        <v>8365</v>
      </c>
      <c r="F1425" t="s">
        <v>12444</v>
      </c>
      <c r="G1425" t="s">
        <v>15268</v>
      </c>
      <c r="H1425">
        <f t="shared" si="22"/>
        <v>66</v>
      </c>
    </row>
    <row r="1426" spans="1:8" x14ac:dyDescent="0.35">
      <c r="A1426" t="s">
        <v>176</v>
      </c>
      <c r="B1426">
        <v>5</v>
      </c>
      <c r="C1426">
        <v>2</v>
      </c>
      <c r="D1426" t="s">
        <v>7303</v>
      </c>
      <c r="E1426" t="s">
        <v>8370</v>
      </c>
      <c r="F1426" t="s">
        <v>12449</v>
      </c>
      <c r="G1426" t="s">
        <v>15298</v>
      </c>
      <c r="H1426">
        <f t="shared" si="22"/>
        <v>91</v>
      </c>
    </row>
    <row r="1427" spans="1:8" x14ac:dyDescent="0.35">
      <c r="A1427" t="s">
        <v>183</v>
      </c>
      <c r="B1427">
        <v>5</v>
      </c>
      <c r="C1427">
        <v>2</v>
      </c>
      <c r="D1427" t="s">
        <v>8156</v>
      </c>
      <c r="E1427" t="s">
        <v>8377</v>
      </c>
      <c r="F1427" t="s">
        <v>12337</v>
      </c>
      <c r="G1427" t="s">
        <v>15252</v>
      </c>
      <c r="H1427">
        <f t="shared" si="22"/>
        <v>68</v>
      </c>
    </row>
    <row r="1428" spans="1:8" x14ac:dyDescent="0.35">
      <c r="A1428" t="s">
        <v>184</v>
      </c>
      <c r="B1428">
        <v>5</v>
      </c>
      <c r="C1428">
        <v>2</v>
      </c>
      <c r="D1428" t="s">
        <v>4218</v>
      </c>
      <c r="E1428" t="s">
        <v>8378</v>
      </c>
      <c r="F1428" t="s">
        <v>12454</v>
      </c>
      <c r="G1428" t="s">
        <v>15314</v>
      </c>
      <c r="H1428">
        <f t="shared" si="22"/>
        <v>59</v>
      </c>
    </row>
    <row r="1429" spans="1:8" x14ac:dyDescent="0.35">
      <c r="A1429" t="s">
        <v>185</v>
      </c>
      <c r="B1429">
        <v>5</v>
      </c>
      <c r="C1429">
        <v>2</v>
      </c>
      <c r="D1429" t="s">
        <v>8166</v>
      </c>
      <c r="E1429" t="s">
        <v>8379</v>
      </c>
      <c r="F1429" t="s">
        <v>12455</v>
      </c>
      <c r="G1429" t="s">
        <v>15315</v>
      </c>
      <c r="H1429">
        <f t="shared" si="22"/>
        <v>90</v>
      </c>
    </row>
    <row r="1430" spans="1:8" x14ac:dyDescent="0.35">
      <c r="A1430" t="s">
        <v>203</v>
      </c>
      <c r="B1430">
        <v>5</v>
      </c>
      <c r="C1430">
        <v>2</v>
      </c>
      <c r="D1430" t="s">
        <v>7637</v>
      </c>
      <c r="E1430" t="s">
        <v>8397</v>
      </c>
      <c r="F1430" t="s">
        <v>12337</v>
      </c>
      <c r="G1430" t="s">
        <v>15248</v>
      </c>
      <c r="H1430">
        <f t="shared" si="22"/>
        <v>50</v>
      </c>
    </row>
    <row r="1431" spans="1:8" x14ac:dyDescent="0.35">
      <c r="A1431" t="s">
        <v>212</v>
      </c>
      <c r="B1431">
        <v>5</v>
      </c>
      <c r="C1431">
        <v>2</v>
      </c>
      <c r="D1431" t="s">
        <v>4967</v>
      </c>
      <c r="E1431" t="s">
        <v>8406</v>
      </c>
      <c r="F1431" t="s">
        <v>12337</v>
      </c>
      <c r="G1431" t="s">
        <v>15241</v>
      </c>
      <c r="H1431">
        <f t="shared" si="22"/>
        <v>65</v>
      </c>
    </row>
    <row r="1432" spans="1:8" x14ac:dyDescent="0.35">
      <c r="A1432" t="s">
        <v>216</v>
      </c>
      <c r="B1432">
        <v>5</v>
      </c>
      <c r="C1432">
        <v>2</v>
      </c>
      <c r="D1432" t="s">
        <v>7820</v>
      </c>
      <c r="E1432" t="s">
        <v>8410</v>
      </c>
      <c r="F1432" t="s">
        <v>12480</v>
      </c>
      <c r="H1432">
        <f t="shared" si="22"/>
        <v>58</v>
      </c>
    </row>
    <row r="1433" spans="1:8" x14ac:dyDescent="0.35">
      <c r="A1433" t="s">
        <v>222</v>
      </c>
      <c r="B1433">
        <v>5</v>
      </c>
      <c r="C1433">
        <v>2</v>
      </c>
      <c r="D1433" t="s">
        <v>6827</v>
      </c>
      <c r="E1433" t="s">
        <v>8416</v>
      </c>
      <c r="F1433" t="s">
        <v>12485</v>
      </c>
      <c r="G1433" t="s">
        <v>15342</v>
      </c>
      <c r="H1433">
        <f t="shared" si="22"/>
        <v>85</v>
      </c>
    </row>
    <row r="1434" spans="1:8" x14ac:dyDescent="0.35">
      <c r="A1434" t="s">
        <v>233</v>
      </c>
      <c r="B1434">
        <v>5</v>
      </c>
      <c r="C1434">
        <v>2</v>
      </c>
      <c r="D1434" t="s">
        <v>5763</v>
      </c>
      <c r="E1434" t="s">
        <v>8427</v>
      </c>
      <c r="F1434" t="s">
        <v>12495</v>
      </c>
      <c r="G1434" t="s">
        <v>15359</v>
      </c>
      <c r="H1434">
        <f t="shared" si="22"/>
        <v>74</v>
      </c>
    </row>
    <row r="1435" spans="1:8" x14ac:dyDescent="0.35">
      <c r="A1435" t="s">
        <v>241</v>
      </c>
      <c r="B1435">
        <v>5</v>
      </c>
      <c r="C1435">
        <v>2</v>
      </c>
      <c r="D1435" t="s">
        <v>8074</v>
      </c>
      <c r="E1435" t="s">
        <v>8435</v>
      </c>
      <c r="F1435" t="s">
        <v>12501</v>
      </c>
      <c r="G1435" t="s">
        <v>15288</v>
      </c>
      <c r="H1435">
        <f t="shared" si="22"/>
        <v>58</v>
      </c>
    </row>
    <row r="1436" spans="1:8" x14ac:dyDescent="0.35">
      <c r="A1436" t="s">
        <v>246</v>
      </c>
      <c r="B1436">
        <v>5</v>
      </c>
      <c r="C1436">
        <v>2</v>
      </c>
      <c r="D1436" t="s">
        <v>8046</v>
      </c>
      <c r="E1436" t="s">
        <v>8440</v>
      </c>
      <c r="F1436" t="s">
        <v>12505</v>
      </c>
      <c r="G1436" t="s">
        <v>15259</v>
      </c>
      <c r="H1436">
        <f t="shared" si="22"/>
        <v>54</v>
      </c>
    </row>
    <row r="1437" spans="1:8" x14ac:dyDescent="0.35">
      <c r="A1437" t="s">
        <v>250</v>
      </c>
      <c r="B1437">
        <v>5</v>
      </c>
      <c r="C1437">
        <v>2</v>
      </c>
      <c r="D1437" t="s">
        <v>7160</v>
      </c>
      <c r="E1437" t="s">
        <v>8444</v>
      </c>
      <c r="F1437" t="s">
        <v>12509</v>
      </c>
      <c r="G1437" t="s">
        <v>15371</v>
      </c>
      <c r="H1437">
        <f t="shared" si="22"/>
        <v>52</v>
      </c>
    </row>
    <row r="1438" spans="1:8" x14ac:dyDescent="0.35">
      <c r="A1438" t="s">
        <v>257</v>
      </c>
      <c r="B1438">
        <v>5</v>
      </c>
      <c r="C1438">
        <v>2</v>
      </c>
      <c r="D1438" t="s">
        <v>4295</v>
      </c>
      <c r="E1438" t="s">
        <v>8451</v>
      </c>
      <c r="F1438" t="s">
        <v>12513</v>
      </c>
      <c r="G1438" t="s">
        <v>15338</v>
      </c>
      <c r="H1438">
        <f t="shared" si="22"/>
        <v>60</v>
      </c>
    </row>
    <row r="1439" spans="1:8" x14ac:dyDescent="0.35">
      <c r="A1439" t="s">
        <v>268</v>
      </c>
      <c r="B1439">
        <v>5</v>
      </c>
      <c r="C1439">
        <v>2</v>
      </c>
      <c r="D1439" t="s">
        <v>8050</v>
      </c>
      <c r="E1439" t="s">
        <v>8462</v>
      </c>
      <c r="F1439" t="s">
        <v>12521</v>
      </c>
      <c r="G1439" t="s">
        <v>15298</v>
      </c>
      <c r="H1439">
        <f t="shared" si="22"/>
        <v>70</v>
      </c>
    </row>
    <row r="1440" spans="1:8" x14ac:dyDescent="0.35">
      <c r="A1440" t="s">
        <v>270</v>
      </c>
      <c r="B1440">
        <v>5</v>
      </c>
      <c r="C1440">
        <v>2</v>
      </c>
      <c r="D1440" t="s">
        <v>6887</v>
      </c>
      <c r="E1440" t="s">
        <v>8464</v>
      </c>
      <c r="F1440" t="s">
        <v>12522</v>
      </c>
      <c r="G1440" t="s">
        <v>15329</v>
      </c>
      <c r="H1440">
        <f t="shared" si="22"/>
        <v>70</v>
      </c>
    </row>
    <row r="1441" spans="1:8" x14ac:dyDescent="0.35">
      <c r="A1441" t="s">
        <v>274</v>
      </c>
      <c r="B1441">
        <v>5</v>
      </c>
      <c r="C1441">
        <v>2</v>
      </c>
      <c r="D1441" t="s">
        <v>6816</v>
      </c>
      <c r="E1441" t="s">
        <v>8468</v>
      </c>
      <c r="F1441" t="s">
        <v>12524</v>
      </c>
      <c r="G1441" t="s">
        <v>15298</v>
      </c>
      <c r="H1441">
        <f t="shared" si="22"/>
        <v>56</v>
      </c>
    </row>
    <row r="1442" spans="1:8" x14ac:dyDescent="0.35">
      <c r="A1442" t="s">
        <v>276</v>
      </c>
      <c r="B1442">
        <v>5</v>
      </c>
      <c r="C1442">
        <v>2</v>
      </c>
      <c r="D1442" t="s">
        <v>5319</v>
      </c>
      <c r="E1442" t="s">
        <v>8470</v>
      </c>
      <c r="F1442" t="s">
        <v>12526</v>
      </c>
      <c r="G1442" t="s">
        <v>15371</v>
      </c>
      <c r="H1442">
        <f t="shared" si="22"/>
        <v>53</v>
      </c>
    </row>
    <row r="1443" spans="1:8" x14ac:dyDescent="0.35">
      <c r="A1443" t="s">
        <v>283</v>
      </c>
      <c r="B1443">
        <v>5</v>
      </c>
      <c r="C1443">
        <v>2</v>
      </c>
      <c r="D1443" t="s">
        <v>7895</v>
      </c>
      <c r="E1443" t="s">
        <v>8477</v>
      </c>
      <c r="F1443" t="s">
        <v>12337</v>
      </c>
      <c r="G1443" t="s">
        <v>15312</v>
      </c>
      <c r="H1443">
        <f t="shared" si="22"/>
        <v>83</v>
      </c>
    </row>
    <row r="1444" spans="1:8" x14ac:dyDescent="0.35">
      <c r="A1444" t="s">
        <v>285</v>
      </c>
      <c r="B1444">
        <v>5</v>
      </c>
      <c r="C1444">
        <v>2</v>
      </c>
      <c r="D1444" t="s">
        <v>7109</v>
      </c>
      <c r="E1444" t="s">
        <v>8479</v>
      </c>
      <c r="F1444" t="s">
        <v>12533</v>
      </c>
      <c r="G1444" t="s">
        <v>15346</v>
      </c>
      <c r="H1444">
        <f t="shared" si="22"/>
        <v>74</v>
      </c>
    </row>
    <row r="1445" spans="1:8" x14ac:dyDescent="0.35">
      <c r="A1445" t="s">
        <v>290</v>
      </c>
      <c r="B1445">
        <v>5</v>
      </c>
      <c r="C1445">
        <v>2</v>
      </c>
      <c r="D1445" t="s">
        <v>7294</v>
      </c>
      <c r="E1445" t="s">
        <v>8484</v>
      </c>
      <c r="F1445" t="s">
        <v>12537</v>
      </c>
      <c r="G1445" t="s">
        <v>15402</v>
      </c>
      <c r="H1445">
        <f t="shared" si="22"/>
        <v>84</v>
      </c>
    </row>
    <row r="1446" spans="1:8" x14ac:dyDescent="0.35">
      <c r="A1446" t="s">
        <v>299</v>
      </c>
      <c r="B1446">
        <v>5</v>
      </c>
      <c r="C1446">
        <v>2</v>
      </c>
      <c r="D1446" t="s">
        <v>5492</v>
      </c>
      <c r="E1446" t="s">
        <v>8493</v>
      </c>
      <c r="F1446" t="s">
        <v>12545</v>
      </c>
      <c r="H1446">
        <f t="shared" si="22"/>
        <v>82</v>
      </c>
    </row>
    <row r="1447" spans="1:8" x14ac:dyDescent="0.35">
      <c r="A1447" t="s">
        <v>300</v>
      </c>
      <c r="B1447">
        <v>5</v>
      </c>
      <c r="C1447">
        <v>2</v>
      </c>
      <c r="D1447" t="s">
        <v>5846</v>
      </c>
      <c r="E1447" t="s">
        <v>8494</v>
      </c>
      <c r="F1447" t="s">
        <v>12546</v>
      </c>
      <c r="G1447" t="s">
        <v>15385</v>
      </c>
      <c r="H1447">
        <f t="shared" si="22"/>
        <v>61</v>
      </c>
    </row>
    <row r="1448" spans="1:8" x14ac:dyDescent="0.35">
      <c r="A1448" t="s">
        <v>304</v>
      </c>
      <c r="B1448">
        <v>5</v>
      </c>
      <c r="C1448">
        <v>2</v>
      </c>
      <c r="D1448" t="s">
        <v>5924</v>
      </c>
      <c r="E1448" t="s">
        <v>8498</v>
      </c>
      <c r="F1448" t="s">
        <v>12550</v>
      </c>
      <c r="G1448" t="s">
        <v>15412</v>
      </c>
      <c r="H1448">
        <f t="shared" si="22"/>
        <v>86</v>
      </c>
    </row>
    <row r="1449" spans="1:8" x14ac:dyDescent="0.35">
      <c r="A1449" t="s">
        <v>308</v>
      </c>
      <c r="B1449">
        <v>5</v>
      </c>
      <c r="C1449">
        <v>2</v>
      </c>
      <c r="D1449" t="s">
        <v>4700</v>
      </c>
      <c r="E1449" t="s">
        <v>8502</v>
      </c>
      <c r="F1449" t="s">
        <v>12337</v>
      </c>
      <c r="H1449">
        <f t="shared" si="22"/>
        <v>67</v>
      </c>
    </row>
    <row r="1450" spans="1:8" x14ac:dyDescent="0.35">
      <c r="A1450" t="s">
        <v>311</v>
      </c>
      <c r="B1450">
        <v>5</v>
      </c>
      <c r="C1450">
        <v>2</v>
      </c>
      <c r="D1450" t="s">
        <v>7142</v>
      </c>
      <c r="E1450" t="s">
        <v>8505</v>
      </c>
      <c r="F1450" t="s">
        <v>12337</v>
      </c>
      <c r="G1450" t="s">
        <v>15418</v>
      </c>
      <c r="H1450">
        <f t="shared" si="22"/>
        <v>53</v>
      </c>
    </row>
    <row r="1451" spans="1:8" x14ac:dyDescent="0.35">
      <c r="A1451" t="s">
        <v>322</v>
      </c>
      <c r="B1451">
        <v>5</v>
      </c>
      <c r="C1451">
        <v>2</v>
      </c>
      <c r="D1451" t="s">
        <v>6195</v>
      </c>
      <c r="E1451" t="s">
        <v>8516</v>
      </c>
      <c r="F1451" t="s">
        <v>12563</v>
      </c>
      <c r="G1451" t="s">
        <v>15416</v>
      </c>
      <c r="H1451">
        <f t="shared" si="22"/>
        <v>59</v>
      </c>
    </row>
    <row r="1452" spans="1:8" x14ac:dyDescent="0.35">
      <c r="A1452" t="s">
        <v>323</v>
      </c>
      <c r="B1452">
        <v>5</v>
      </c>
      <c r="C1452">
        <v>2</v>
      </c>
      <c r="D1452" t="s">
        <v>4454</v>
      </c>
      <c r="E1452" t="s">
        <v>8517</v>
      </c>
      <c r="F1452" t="s">
        <v>12564</v>
      </c>
      <c r="H1452">
        <f t="shared" si="22"/>
        <v>95</v>
      </c>
    </row>
    <row r="1453" spans="1:8" x14ac:dyDescent="0.35">
      <c r="A1453" t="s">
        <v>339</v>
      </c>
      <c r="B1453">
        <v>5</v>
      </c>
      <c r="C1453">
        <v>2</v>
      </c>
      <c r="D1453" t="s">
        <v>7151</v>
      </c>
      <c r="E1453" t="s">
        <v>8533</v>
      </c>
      <c r="F1453" t="s">
        <v>12337</v>
      </c>
      <c r="G1453" t="s">
        <v>15426</v>
      </c>
      <c r="H1453">
        <f t="shared" si="22"/>
        <v>63</v>
      </c>
    </row>
    <row r="1454" spans="1:8" x14ac:dyDescent="0.35">
      <c r="A1454" t="s">
        <v>341</v>
      </c>
      <c r="B1454">
        <v>5</v>
      </c>
      <c r="C1454">
        <v>2</v>
      </c>
      <c r="D1454" t="s">
        <v>6696</v>
      </c>
      <c r="E1454" t="s">
        <v>8535</v>
      </c>
      <c r="F1454" t="s">
        <v>12574</v>
      </c>
      <c r="G1454" t="s">
        <v>15360</v>
      </c>
      <c r="H1454">
        <f t="shared" si="22"/>
        <v>87</v>
      </c>
    </row>
    <row r="1455" spans="1:8" x14ac:dyDescent="0.35">
      <c r="A1455" t="s">
        <v>343</v>
      </c>
      <c r="B1455">
        <v>5</v>
      </c>
      <c r="C1455">
        <v>2</v>
      </c>
      <c r="D1455" t="s">
        <v>6814</v>
      </c>
      <c r="E1455" t="s">
        <v>8537</v>
      </c>
      <c r="F1455" t="s">
        <v>12337</v>
      </c>
      <c r="G1455" t="s">
        <v>15252</v>
      </c>
      <c r="H1455">
        <f t="shared" si="22"/>
        <v>72</v>
      </c>
    </row>
    <row r="1456" spans="1:8" x14ac:dyDescent="0.35">
      <c r="A1456" t="s">
        <v>366</v>
      </c>
      <c r="B1456">
        <v>5</v>
      </c>
      <c r="C1456">
        <v>2</v>
      </c>
      <c r="D1456" t="s">
        <v>5047</v>
      </c>
      <c r="E1456" t="s">
        <v>8560</v>
      </c>
      <c r="F1456" t="s">
        <v>12593</v>
      </c>
      <c r="G1456" t="s">
        <v>15329</v>
      </c>
      <c r="H1456">
        <f t="shared" si="22"/>
        <v>85</v>
      </c>
    </row>
    <row r="1457" spans="1:8" x14ac:dyDescent="0.35">
      <c r="A1457" t="s">
        <v>371</v>
      </c>
      <c r="B1457">
        <v>5</v>
      </c>
      <c r="C1457">
        <v>2</v>
      </c>
      <c r="D1457" t="s">
        <v>5792</v>
      </c>
      <c r="E1457" t="s">
        <v>8565</v>
      </c>
      <c r="F1457" t="s">
        <v>12598</v>
      </c>
      <c r="H1457">
        <f t="shared" si="22"/>
        <v>95</v>
      </c>
    </row>
    <row r="1458" spans="1:8" x14ac:dyDescent="0.35">
      <c r="A1458" t="s">
        <v>374</v>
      </c>
      <c r="B1458">
        <v>5</v>
      </c>
      <c r="C1458">
        <v>2</v>
      </c>
      <c r="D1458" t="s">
        <v>6739</v>
      </c>
      <c r="E1458" t="s">
        <v>8568</v>
      </c>
      <c r="F1458" t="s">
        <v>12337</v>
      </c>
      <c r="G1458" t="s">
        <v>15434</v>
      </c>
      <c r="H1458">
        <f t="shared" si="22"/>
        <v>71</v>
      </c>
    </row>
    <row r="1459" spans="1:8" x14ac:dyDescent="0.35">
      <c r="A1459" t="s">
        <v>376</v>
      </c>
      <c r="B1459">
        <v>5</v>
      </c>
      <c r="C1459">
        <v>2</v>
      </c>
      <c r="D1459" t="s">
        <v>8191</v>
      </c>
      <c r="E1459" t="s">
        <v>8570</v>
      </c>
      <c r="F1459" t="s">
        <v>12601</v>
      </c>
      <c r="G1459" t="s">
        <v>15288</v>
      </c>
      <c r="H1459">
        <f t="shared" si="22"/>
        <v>56</v>
      </c>
    </row>
    <row r="1460" spans="1:8" x14ac:dyDescent="0.35">
      <c r="A1460" t="s">
        <v>377</v>
      </c>
      <c r="B1460">
        <v>5</v>
      </c>
      <c r="C1460">
        <v>2</v>
      </c>
      <c r="D1460" t="s">
        <v>6760</v>
      </c>
      <c r="E1460" t="s">
        <v>8571</v>
      </c>
      <c r="F1460" t="s">
        <v>12337</v>
      </c>
      <c r="H1460">
        <f t="shared" si="22"/>
        <v>93</v>
      </c>
    </row>
    <row r="1461" spans="1:8" x14ac:dyDescent="0.35">
      <c r="A1461" t="s">
        <v>386</v>
      </c>
      <c r="B1461">
        <v>5</v>
      </c>
      <c r="C1461">
        <v>2</v>
      </c>
      <c r="D1461" t="s">
        <v>7083</v>
      </c>
      <c r="E1461" t="s">
        <v>8580</v>
      </c>
      <c r="F1461" t="s">
        <v>12610</v>
      </c>
      <c r="G1461" t="s">
        <v>15406</v>
      </c>
      <c r="H1461">
        <f t="shared" si="22"/>
        <v>50</v>
      </c>
    </row>
    <row r="1462" spans="1:8" x14ac:dyDescent="0.35">
      <c r="A1462" t="s">
        <v>390</v>
      </c>
      <c r="B1462">
        <v>5</v>
      </c>
      <c r="C1462">
        <v>2</v>
      </c>
      <c r="D1462" t="s">
        <v>6778</v>
      </c>
      <c r="E1462" t="s">
        <v>8584</v>
      </c>
      <c r="F1462" t="s">
        <v>12613</v>
      </c>
      <c r="H1462">
        <f t="shared" si="22"/>
        <v>73</v>
      </c>
    </row>
    <row r="1463" spans="1:8" x14ac:dyDescent="0.35">
      <c r="A1463" t="s">
        <v>396</v>
      </c>
      <c r="B1463">
        <v>5</v>
      </c>
      <c r="C1463">
        <v>2</v>
      </c>
      <c r="D1463" t="s">
        <v>5309</v>
      </c>
      <c r="E1463" t="s">
        <v>8590</v>
      </c>
      <c r="F1463" t="s">
        <v>12616</v>
      </c>
      <c r="H1463">
        <f t="shared" si="22"/>
        <v>78</v>
      </c>
    </row>
    <row r="1464" spans="1:8" x14ac:dyDescent="0.35">
      <c r="A1464" t="s">
        <v>401</v>
      </c>
      <c r="B1464">
        <v>5</v>
      </c>
      <c r="C1464">
        <v>2</v>
      </c>
      <c r="D1464" t="s">
        <v>7835</v>
      </c>
      <c r="E1464" t="s">
        <v>8595</v>
      </c>
      <c r="F1464" t="s">
        <v>12620</v>
      </c>
      <c r="G1464" t="s">
        <v>15424</v>
      </c>
      <c r="H1464">
        <f t="shared" si="22"/>
        <v>92</v>
      </c>
    </row>
    <row r="1465" spans="1:8" x14ac:dyDescent="0.35">
      <c r="A1465" t="s">
        <v>403</v>
      </c>
      <c r="B1465">
        <v>5</v>
      </c>
      <c r="C1465">
        <v>2</v>
      </c>
      <c r="D1465" t="s">
        <v>7082</v>
      </c>
      <c r="E1465" t="s">
        <v>8597</v>
      </c>
      <c r="F1465" t="s">
        <v>12621</v>
      </c>
      <c r="G1465" t="s">
        <v>15338</v>
      </c>
      <c r="H1465">
        <f t="shared" si="22"/>
        <v>83</v>
      </c>
    </row>
    <row r="1466" spans="1:8" x14ac:dyDescent="0.35">
      <c r="A1466" t="s">
        <v>407</v>
      </c>
      <c r="B1466">
        <v>5</v>
      </c>
      <c r="C1466">
        <v>2</v>
      </c>
      <c r="D1466" t="s">
        <v>7879</v>
      </c>
      <c r="E1466" t="s">
        <v>8601</v>
      </c>
      <c r="F1466" t="s">
        <v>12624</v>
      </c>
      <c r="H1466">
        <f t="shared" si="22"/>
        <v>63</v>
      </c>
    </row>
    <row r="1467" spans="1:8" x14ac:dyDescent="0.35">
      <c r="A1467" t="s">
        <v>408</v>
      </c>
      <c r="B1467">
        <v>5</v>
      </c>
      <c r="C1467">
        <v>2</v>
      </c>
      <c r="D1467" t="s">
        <v>6373</v>
      </c>
      <c r="E1467" t="s">
        <v>8602</v>
      </c>
      <c r="F1467" t="s">
        <v>12625</v>
      </c>
      <c r="G1467" t="s">
        <v>15325</v>
      </c>
      <c r="H1467">
        <f t="shared" si="22"/>
        <v>82</v>
      </c>
    </row>
    <row r="1468" spans="1:8" x14ac:dyDescent="0.35">
      <c r="A1468" t="s">
        <v>410</v>
      </c>
      <c r="B1468">
        <v>5</v>
      </c>
      <c r="C1468">
        <v>2</v>
      </c>
      <c r="D1468" t="s">
        <v>4840</v>
      </c>
      <c r="E1468" t="s">
        <v>8604</v>
      </c>
      <c r="F1468" t="s">
        <v>12337</v>
      </c>
      <c r="G1468" t="s">
        <v>15418</v>
      </c>
      <c r="H1468">
        <f t="shared" si="22"/>
        <v>99</v>
      </c>
    </row>
    <row r="1469" spans="1:8" x14ac:dyDescent="0.35">
      <c r="A1469" t="s">
        <v>413</v>
      </c>
      <c r="B1469">
        <v>5</v>
      </c>
      <c r="C1469">
        <v>2</v>
      </c>
      <c r="D1469" t="s">
        <v>7703</v>
      </c>
      <c r="E1469" t="s">
        <v>8607</v>
      </c>
      <c r="F1469" t="s">
        <v>12337</v>
      </c>
      <c r="G1469" t="s">
        <v>15252</v>
      </c>
      <c r="H1469">
        <f t="shared" si="22"/>
        <v>96</v>
      </c>
    </row>
    <row r="1470" spans="1:8" x14ac:dyDescent="0.35">
      <c r="A1470" t="s">
        <v>414</v>
      </c>
      <c r="B1470">
        <v>5</v>
      </c>
      <c r="C1470">
        <v>2</v>
      </c>
      <c r="D1470" t="s">
        <v>7257</v>
      </c>
      <c r="E1470" t="s">
        <v>8608</v>
      </c>
      <c r="F1470" t="s">
        <v>12628</v>
      </c>
      <c r="G1470" t="s">
        <v>15378</v>
      </c>
      <c r="H1470">
        <f t="shared" si="22"/>
        <v>80</v>
      </c>
    </row>
    <row r="1471" spans="1:8" x14ac:dyDescent="0.35">
      <c r="A1471" t="s">
        <v>442</v>
      </c>
      <c r="B1471">
        <v>5</v>
      </c>
      <c r="C1471">
        <v>2</v>
      </c>
      <c r="D1471" t="s">
        <v>7564</v>
      </c>
      <c r="E1471" t="s">
        <v>8636</v>
      </c>
      <c r="F1471" t="s">
        <v>12651</v>
      </c>
      <c r="G1471" t="s">
        <v>15454</v>
      </c>
      <c r="H1471">
        <f t="shared" si="22"/>
        <v>50</v>
      </c>
    </row>
    <row r="1472" spans="1:8" x14ac:dyDescent="0.35">
      <c r="A1472" t="s">
        <v>449</v>
      </c>
      <c r="B1472">
        <v>5</v>
      </c>
      <c r="C1472">
        <v>2</v>
      </c>
      <c r="D1472" t="s">
        <v>7350</v>
      </c>
      <c r="E1472" t="s">
        <v>8643</v>
      </c>
      <c r="F1472" t="s">
        <v>12658</v>
      </c>
      <c r="G1472" t="s">
        <v>15457</v>
      </c>
      <c r="H1472">
        <f t="shared" si="22"/>
        <v>81</v>
      </c>
    </row>
    <row r="1473" spans="1:8" x14ac:dyDescent="0.35">
      <c r="A1473" t="s">
        <v>470</v>
      </c>
      <c r="B1473">
        <v>5</v>
      </c>
      <c r="C1473">
        <v>2</v>
      </c>
      <c r="D1473" t="s">
        <v>8131</v>
      </c>
      <c r="E1473" t="s">
        <v>8664</v>
      </c>
      <c r="F1473" t="s">
        <v>12337</v>
      </c>
      <c r="G1473" t="s">
        <v>15252</v>
      </c>
      <c r="H1473">
        <f t="shared" si="22"/>
        <v>66</v>
      </c>
    </row>
    <row r="1474" spans="1:8" x14ac:dyDescent="0.35">
      <c r="A1474" t="s">
        <v>473</v>
      </c>
      <c r="B1474">
        <v>5</v>
      </c>
      <c r="C1474">
        <v>2</v>
      </c>
      <c r="D1474" t="s">
        <v>5506</v>
      </c>
      <c r="E1474" t="s">
        <v>8667</v>
      </c>
      <c r="F1474" t="s">
        <v>12678</v>
      </c>
      <c r="G1474" t="s">
        <v>15391</v>
      </c>
      <c r="H1474">
        <f t="shared" si="22"/>
        <v>71</v>
      </c>
    </row>
    <row r="1475" spans="1:8" x14ac:dyDescent="0.35">
      <c r="A1475" t="s">
        <v>474</v>
      </c>
      <c r="B1475">
        <v>5</v>
      </c>
      <c r="C1475">
        <v>2</v>
      </c>
      <c r="D1475" t="s">
        <v>7670</v>
      </c>
      <c r="E1475" t="s">
        <v>8668</v>
      </c>
      <c r="F1475" t="s">
        <v>12679</v>
      </c>
      <c r="G1475" t="s">
        <v>15389</v>
      </c>
      <c r="H1475">
        <f t="shared" ref="H1475:H1538" si="23">IF(LEN(TRIM(A1475))=0,0,LEN(TRIM(A1475))-LEN(SUBSTITUTE(TRIM(A1475)," ",""))+1)</f>
        <v>83</v>
      </c>
    </row>
    <row r="1476" spans="1:8" x14ac:dyDescent="0.35">
      <c r="A1476" t="s">
        <v>481</v>
      </c>
      <c r="B1476">
        <v>5</v>
      </c>
      <c r="C1476">
        <v>2</v>
      </c>
      <c r="D1476" t="s">
        <v>5485</v>
      </c>
      <c r="E1476" t="s">
        <v>8675</v>
      </c>
      <c r="F1476" t="s">
        <v>12686</v>
      </c>
      <c r="G1476" t="s">
        <v>15319</v>
      </c>
      <c r="H1476">
        <f t="shared" si="23"/>
        <v>94</v>
      </c>
    </row>
    <row r="1477" spans="1:8" x14ac:dyDescent="0.35">
      <c r="A1477" t="s">
        <v>485</v>
      </c>
      <c r="B1477">
        <v>5</v>
      </c>
      <c r="C1477">
        <v>2</v>
      </c>
      <c r="D1477" t="s">
        <v>7485</v>
      </c>
      <c r="E1477" t="s">
        <v>8679</v>
      </c>
      <c r="F1477" t="s">
        <v>12690</v>
      </c>
      <c r="G1477" t="s">
        <v>15240</v>
      </c>
      <c r="H1477">
        <f t="shared" si="23"/>
        <v>52</v>
      </c>
    </row>
    <row r="1478" spans="1:8" x14ac:dyDescent="0.35">
      <c r="A1478" t="s">
        <v>490</v>
      </c>
      <c r="B1478">
        <v>5</v>
      </c>
      <c r="C1478">
        <v>2</v>
      </c>
      <c r="D1478" t="s">
        <v>7851</v>
      </c>
      <c r="E1478" t="s">
        <v>8684</v>
      </c>
      <c r="F1478" t="s">
        <v>12694</v>
      </c>
      <c r="G1478" t="s">
        <v>15308</v>
      </c>
      <c r="H1478">
        <f t="shared" si="23"/>
        <v>65</v>
      </c>
    </row>
    <row r="1479" spans="1:8" x14ac:dyDescent="0.35">
      <c r="A1479" t="s">
        <v>495</v>
      </c>
      <c r="B1479">
        <v>5</v>
      </c>
      <c r="C1479">
        <v>2</v>
      </c>
      <c r="D1479" t="s">
        <v>5196</v>
      </c>
      <c r="E1479" t="s">
        <v>8689</v>
      </c>
      <c r="F1479" t="s">
        <v>12698</v>
      </c>
      <c r="G1479" t="s">
        <v>15430</v>
      </c>
      <c r="H1479">
        <f t="shared" si="23"/>
        <v>84</v>
      </c>
    </row>
    <row r="1480" spans="1:8" x14ac:dyDescent="0.35">
      <c r="A1480" t="s">
        <v>496</v>
      </c>
      <c r="B1480">
        <v>5</v>
      </c>
      <c r="C1480">
        <v>2</v>
      </c>
      <c r="D1480" t="s">
        <v>4409</v>
      </c>
      <c r="E1480" t="s">
        <v>8690</v>
      </c>
      <c r="F1480" t="s">
        <v>12699</v>
      </c>
      <c r="G1480" t="s">
        <v>15441</v>
      </c>
      <c r="H1480">
        <f t="shared" si="23"/>
        <v>100</v>
      </c>
    </row>
    <row r="1481" spans="1:8" x14ac:dyDescent="0.35">
      <c r="A1481" t="s">
        <v>503</v>
      </c>
      <c r="B1481">
        <v>5</v>
      </c>
      <c r="C1481">
        <v>2</v>
      </c>
      <c r="D1481" t="s">
        <v>4703</v>
      </c>
      <c r="E1481" t="s">
        <v>8697</v>
      </c>
      <c r="F1481" t="s">
        <v>12706</v>
      </c>
      <c r="G1481" t="s">
        <v>15259</v>
      </c>
      <c r="H1481">
        <f t="shared" si="23"/>
        <v>57</v>
      </c>
    </row>
    <row r="1482" spans="1:8" x14ac:dyDescent="0.35">
      <c r="A1482" t="s">
        <v>512</v>
      </c>
      <c r="B1482">
        <v>5</v>
      </c>
      <c r="C1482">
        <v>2</v>
      </c>
      <c r="D1482" t="s">
        <v>8163</v>
      </c>
      <c r="E1482" t="s">
        <v>8706</v>
      </c>
      <c r="F1482" t="s">
        <v>12714</v>
      </c>
      <c r="G1482" t="s">
        <v>15314</v>
      </c>
      <c r="H1482">
        <f t="shared" si="23"/>
        <v>56</v>
      </c>
    </row>
    <row r="1483" spans="1:8" x14ac:dyDescent="0.35">
      <c r="A1483" t="s">
        <v>533</v>
      </c>
      <c r="B1483">
        <v>5</v>
      </c>
      <c r="C1483">
        <v>2</v>
      </c>
      <c r="D1483" t="s">
        <v>5789</v>
      </c>
      <c r="E1483" t="s">
        <v>8727</v>
      </c>
      <c r="F1483" t="s">
        <v>12730</v>
      </c>
      <c r="G1483" t="s">
        <v>15257</v>
      </c>
      <c r="H1483">
        <f t="shared" si="23"/>
        <v>88</v>
      </c>
    </row>
    <row r="1484" spans="1:8" x14ac:dyDescent="0.35">
      <c r="A1484" t="s">
        <v>536</v>
      </c>
      <c r="B1484">
        <v>5</v>
      </c>
      <c r="C1484">
        <v>2</v>
      </c>
      <c r="D1484" t="s">
        <v>7408</v>
      </c>
      <c r="E1484" t="s">
        <v>8730</v>
      </c>
      <c r="F1484" t="s">
        <v>12733</v>
      </c>
      <c r="G1484" t="s">
        <v>15413</v>
      </c>
      <c r="H1484">
        <f t="shared" si="23"/>
        <v>53</v>
      </c>
    </row>
    <row r="1485" spans="1:8" x14ac:dyDescent="0.35">
      <c r="A1485" t="s">
        <v>550</v>
      </c>
      <c r="B1485">
        <v>5</v>
      </c>
      <c r="C1485">
        <v>2</v>
      </c>
      <c r="D1485" t="s">
        <v>7363</v>
      </c>
      <c r="E1485" t="s">
        <v>8744</v>
      </c>
      <c r="F1485" t="s">
        <v>12746</v>
      </c>
      <c r="G1485" t="s">
        <v>15392</v>
      </c>
      <c r="H1485">
        <f t="shared" si="23"/>
        <v>59</v>
      </c>
    </row>
    <row r="1486" spans="1:8" x14ac:dyDescent="0.35">
      <c r="A1486" t="s">
        <v>561</v>
      </c>
      <c r="B1486">
        <v>5</v>
      </c>
      <c r="C1486">
        <v>2</v>
      </c>
      <c r="D1486" t="s">
        <v>7755</v>
      </c>
      <c r="E1486" t="s">
        <v>8755</v>
      </c>
      <c r="F1486" t="s">
        <v>12753</v>
      </c>
      <c r="H1486">
        <f t="shared" si="23"/>
        <v>75</v>
      </c>
    </row>
    <row r="1487" spans="1:8" x14ac:dyDescent="0.35">
      <c r="A1487" t="s">
        <v>565</v>
      </c>
      <c r="B1487">
        <v>5</v>
      </c>
      <c r="C1487">
        <v>2</v>
      </c>
      <c r="D1487" t="s">
        <v>7290</v>
      </c>
      <c r="E1487" t="s">
        <v>8759</v>
      </c>
      <c r="F1487" t="s">
        <v>12337</v>
      </c>
      <c r="G1487" t="s">
        <v>15375</v>
      </c>
      <c r="H1487">
        <f t="shared" si="23"/>
        <v>80</v>
      </c>
    </row>
    <row r="1488" spans="1:8" x14ac:dyDescent="0.35">
      <c r="A1488" t="s">
        <v>582</v>
      </c>
      <c r="B1488">
        <v>5</v>
      </c>
      <c r="C1488">
        <v>2</v>
      </c>
      <c r="D1488" t="s">
        <v>5885</v>
      </c>
      <c r="E1488" t="s">
        <v>8776</v>
      </c>
      <c r="F1488" t="s">
        <v>12769</v>
      </c>
      <c r="G1488" t="s">
        <v>15332</v>
      </c>
      <c r="H1488">
        <f t="shared" si="23"/>
        <v>87</v>
      </c>
    </row>
    <row r="1489" spans="1:8" x14ac:dyDescent="0.35">
      <c r="A1489" t="s">
        <v>588</v>
      </c>
      <c r="B1489">
        <v>5</v>
      </c>
      <c r="C1489">
        <v>2</v>
      </c>
      <c r="D1489" t="s">
        <v>6271</v>
      </c>
      <c r="E1489" t="s">
        <v>8782</v>
      </c>
      <c r="F1489" t="s">
        <v>12774</v>
      </c>
      <c r="G1489" t="s">
        <v>15346</v>
      </c>
      <c r="H1489">
        <f t="shared" si="23"/>
        <v>87</v>
      </c>
    </row>
    <row r="1490" spans="1:8" x14ac:dyDescent="0.35">
      <c r="A1490" t="s">
        <v>591</v>
      </c>
      <c r="B1490">
        <v>5</v>
      </c>
      <c r="C1490">
        <v>2</v>
      </c>
      <c r="D1490" t="s">
        <v>8159</v>
      </c>
      <c r="E1490" t="s">
        <v>8785</v>
      </c>
      <c r="F1490" t="s">
        <v>12777</v>
      </c>
      <c r="G1490" t="s">
        <v>15268</v>
      </c>
      <c r="H1490">
        <f t="shared" si="23"/>
        <v>58</v>
      </c>
    </row>
    <row r="1491" spans="1:8" x14ac:dyDescent="0.35">
      <c r="A1491" t="s">
        <v>592</v>
      </c>
      <c r="B1491">
        <v>5</v>
      </c>
      <c r="C1491">
        <v>2</v>
      </c>
      <c r="D1491" t="s">
        <v>5987</v>
      </c>
      <c r="E1491" t="s">
        <v>8786</v>
      </c>
      <c r="F1491" t="s">
        <v>12778</v>
      </c>
      <c r="G1491" t="s">
        <v>15343</v>
      </c>
      <c r="H1491">
        <f t="shared" si="23"/>
        <v>76</v>
      </c>
    </row>
    <row r="1492" spans="1:8" x14ac:dyDescent="0.35">
      <c r="A1492" t="s">
        <v>600</v>
      </c>
      <c r="B1492">
        <v>5</v>
      </c>
      <c r="C1492">
        <v>2</v>
      </c>
      <c r="D1492" t="s">
        <v>5484</v>
      </c>
      <c r="E1492" t="s">
        <v>8794</v>
      </c>
      <c r="F1492" t="s">
        <v>12786</v>
      </c>
      <c r="G1492" t="s">
        <v>15395</v>
      </c>
      <c r="H1492">
        <f t="shared" si="23"/>
        <v>70</v>
      </c>
    </row>
    <row r="1493" spans="1:8" x14ac:dyDescent="0.35">
      <c r="A1493" t="s">
        <v>603</v>
      </c>
      <c r="B1493">
        <v>5</v>
      </c>
      <c r="C1493">
        <v>2</v>
      </c>
      <c r="D1493" t="s">
        <v>8114</v>
      </c>
      <c r="E1493" t="s">
        <v>8797</v>
      </c>
      <c r="F1493" t="s">
        <v>12789</v>
      </c>
      <c r="G1493" t="s">
        <v>15488</v>
      </c>
      <c r="H1493">
        <f t="shared" si="23"/>
        <v>62</v>
      </c>
    </row>
    <row r="1494" spans="1:8" x14ac:dyDescent="0.35">
      <c r="A1494" t="s">
        <v>613</v>
      </c>
      <c r="B1494">
        <v>5</v>
      </c>
      <c r="C1494">
        <v>2</v>
      </c>
      <c r="D1494" t="s">
        <v>6234</v>
      </c>
      <c r="E1494" t="s">
        <v>8807</v>
      </c>
      <c r="F1494" t="s">
        <v>12797</v>
      </c>
      <c r="G1494" t="s">
        <v>15492</v>
      </c>
      <c r="H1494">
        <f t="shared" si="23"/>
        <v>68</v>
      </c>
    </row>
    <row r="1495" spans="1:8" x14ac:dyDescent="0.35">
      <c r="A1495" t="s">
        <v>622</v>
      </c>
      <c r="B1495">
        <v>5</v>
      </c>
      <c r="C1495">
        <v>2</v>
      </c>
      <c r="D1495" t="s">
        <v>5088</v>
      </c>
      <c r="E1495" t="s">
        <v>8816</v>
      </c>
      <c r="F1495" t="s">
        <v>12805</v>
      </c>
      <c r="G1495" t="s">
        <v>15429</v>
      </c>
      <c r="H1495">
        <f t="shared" si="23"/>
        <v>53</v>
      </c>
    </row>
    <row r="1496" spans="1:8" x14ac:dyDescent="0.35">
      <c r="A1496" t="s">
        <v>631</v>
      </c>
      <c r="B1496">
        <v>5</v>
      </c>
      <c r="C1496">
        <v>2</v>
      </c>
      <c r="D1496" t="s">
        <v>5260</v>
      </c>
      <c r="E1496" t="s">
        <v>8825</v>
      </c>
      <c r="F1496" t="s">
        <v>12813</v>
      </c>
      <c r="G1496" t="s">
        <v>15325</v>
      </c>
      <c r="H1496">
        <f t="shared" si="23"/>
        <v>71</v>
      </c>
    </row>
    <row r="1497" spans="1:8" x14ac:dyDescent="0.35">
      <c r="A1497" t="s">
        <v>637</v>
      </c>
      <c r="B1497">
        <v>5</v>
      </c>
      <c r="C1497">
        <v>2</v>
      </c>
      <c r="D1497" t="s">
        <v>4880</v>
      </c>
      <c r="E1497" t="s">
        <v>8831</v>
      </c>
      <c r="F1497" t="s">
        <v>12337</v>
      </c>
      <c r="G1497" t="s">
        <v>15326</v>
      </c>
      <c r="H1497">
        <f t="shared" si="23"/>
        <v>69</v>
      </c>
    </row>
    <row r="1498" spans="1:8" x14ac:dyDescent="0.35">
      <c r="A1498" t="s">
        <v>649</v>
      </c>
      <c r="B1498">
        <v>5</v>
      </c>
      <c r="C1498">
        <v>2</v>
      </c>
      <c r="D1498" t="s">
        <v>5852</v>
      </c>
      <c r="E1498" t="s">
        <v>8843</v>
      </c>
      <c r="F1498" t="s">
        <v>12337</v>
      </c>
      <c r="G1498" t="s">
        <v>15455</v>
      </c>
      <c r="H1498">
        <f t="shared" si="23"/>
        <v>93</v>
      </c>
    </row>
    <row r="1499" spans="1:8" x14ac:dyDescent="0.35">
      <c r="A1499" t="s">
        <v>652</v>
      </c>
      <c r="B1499">
        <v>5</v>
      </c>
      <c r="C1499">
        <v>2</v>
      </c>
      <c r="D1499" t="s">
        <v>5153</v>
      </c>
      <c r="E1499" t="s">
        <v>8846</v>
      </c>
      <c r="F1499" t="s">
        <v>12829</v>
      </c>
      <c r="G1499" t="s">
        <v>15313</v>
      </c>
      <c r="H1499">
        <f t="shared" si="23"/>
        <v>83</v>
      </c>
    </row>
    <row r="1500" spans="1:8" x14ac:dyDescent="0.35">
      <c r="A1500" t="s">
        <v>657</v>
      </c>
      <c r="B1500">
        <v>5</v>
      </c>
      <c r="C1500">
        <v>2</v>
      </c>
      <c r="D1500" t="s">
        <v>7155</v>
      </c>
      <c r="E1500" t="s">
        <v>8851</v>
      </c>
      <c r="F1500" t="s">
        <v>12834</v>
      </c>
      <c r="G1500" t="s">
        <v>15235</v>
      </c>
      <c r="H1500">
        <f t="shared" si="23"/>
        <v>92</v>
      </c>
    </row>
    <row r="1501" spans="1:8" x14ac:dyDescent="0.35">
      <c r="A1501" t="s">
        <v>665</v>
      </c>
      <c r="B1501">
        <v>5</v>
      </c>
      <c r="C1501">
        <v>2</v>
      </c>
      <c r="D1501" t="s">
        <v>5107</v>
      </c>
      <c r="E1501" t="s">
        <v>8859</v>
      </c>
      <c r="F1501" t="s">
        <v>12842</v>
      </c>
      <c r="G1501" t="s">
        <v>15480</v>
      </c>
      <c r="H1501">
        <f t="shared" si="23"/>
        <v>59</v>
      </c>
    </row>
    <row r="1502" spans="1:8" x14ac:dyDescent="0.35">
      <c r="A1502" t="s">
        <v>667</v>
      </c>
      <c r="B1502">
        <v>5</v>
      </c>
      <c r="C1502">
        <v>2</v>
      </c>
      <c r="D1502" t="s">
        <v>6892</v>
      </c>
      <c r="E1502" t="s">
        <v>8861</v>
      </c>
      <c r="F1502" t="s">
        <v>12844</v>
      </c>
      <c r="G1502" t="s">
        <v>15377</v>
      </c>
      <c r="H1502">
        <f t="shared" si="23"/>
        <v>50</v>
      </c>
    </row>
    <row r="1503" spans="1:8" x14ac:dyDescent="0.35">
      <c r="A1503" t="s">
        <v>680</v>
      </c>
      <c r="B1503">
        <v>5</v>
      </c>
      <c r="C1503">
        <v>2</v>
      </c>
      <c r="D1503" t="s">
        <v>5601</v>
      </c>
      <c r="E1503" t="s">
        <v>8874</v>
      </c>
      <c r="F1503" t="s">
        <v>12856</v>
      </c>
      <c r="G1503" t="s">
        <v>15397</v>
      </c>
      <c r="H1503">
        <f t="shared" si="23"/>
        <v>62</v>
      </c>
    </row>
    <row r="1504" spans="1:8" x14ac:dyDescent="0.35">
      <c r="A1504" t="s">
        <v>682</v>
      </c>
      <c r="B1504">
        <v>5</v>
      </c>
      <c r="C1504">
        <v>2</v>
      </c>
      <c r="D1504" t="s">
        <v>6784</v>
      </c>
      <c r="E1504" t="s">
        <v>8876</v>
      </c>
      <c r="F1504" t="s">
        <v>12858</v>
      </c>
      <c r="G1504" t="s">
        <v>15494</v>
      </c>
      <c r="H1504">
        <f t="shared" si="23"/>
        <v>49</v>
      </c>
    </row>
    <row r="1505" spans="1:8" x14ac:dyDescent="0.35">
      <c r="A1505" t="s">
        <v>691</v>
      </c>
      <c r="B1505">
        <v>5</v>
      </c>
      <c r="C1505">
        <v>2</v>
      </c>
      <c r="D1505" t="s">
        <v>4362</v>
      </c>
      <c r="E1505" t="s">
        <v>8885</v>
      </c>
      <c r="F1505" t="s">
        <v>12867</v>
      </c>
      <c r="G1505" t="s">
        <v>15468</v>
      </c>
      <c r="H1505">
        <f t="shared" si="23"/>
        <v>67</v>
      </c>
    </row>
    <row r="1506" spans="1:8" x14ac:dyDescent="0.35">
      <c r="A1506" t="s">
        <v>692</v>
      </c>
      <c r="B1506">
        <v>5</v>
      </c>
      <c r="C1506">
        <v>2</v>
      </c>
      <c r="D1506" t="s">
        <v>7717</v>
      </c>
      <c r="E1506" t="s">
        <v>8886</v>
      </c>
      <c r="F1506" t="s">
        <v>12868</v>
      </c>
      <c r="G1506" t="s">
        <v>15499</v>
      </c>
      <c r="H1506">
        <f t="shared" si="23"/>
        <v>51</v>
      </c>
    </row>
    <row r="1507" spans="1:8" x14ac:dyDescent="0.35">
      <c r="A1507" t="s">
        <v>697</v>
      </c>
      <c r="B1507">
        <v>5</v>
      </c>
      <c r="C1507">
        <v>2</v>
      </c>
      <c r="D1507" t="s">
        <v>4633</v>
      </c>
      <c r="E1507" t="s">
        <v>8891</v>
      </c>
      <c r="F1507" t="s">
        <v>12337</v>
      </c>
      <c r="G1507" t="s">
        <v>15446</v>
      </c>
      <c r="H1507">
        <f t="shared" si="23"/>
        <v>53</v>
      </c>
    </row>
    <row r="1508" spans="1:8" x14ac:dyDescent="0.35">
      <c r="A1508" t="s">
        <v>721</v>
      </c>
      <c r="B1508">
        <v>5</v>
      </c>
      <c r="C1508">
        <v>2</v>
      </c>
      <c r="D1508" t="s">
        <v>7253</v>
      </c>
      <c r="E1508" t="s">
        <v>8915</v>
      </c>
      <c r="F1508" t="s">
        <v>12891</v>
      </c>
      <c r="G1508" t="s">
        <v>15456</v>
      </c>
      <c r="H1508">
        <f t="shared" si="23"/>
        <v>54</v>
      </c>
    </row>
    <row r="1509" spans="1:8" x14ac:dyDescent="0.35">
      <c r="A1509" t="s">
        <v>730</v>
      </c>
      <c r="B1509">
        <v>5</v>
      </c>
      <c r="C1509">
        <v>2</v>
      </c>
      <c r="D1509" t="s">
        <v>6834</v>
      </c>
      <c r="E1509" t="s">
        <v>8924</v>
      </c>
      <c r="F1509" t="s">
        <v>12900</v>
      </c>
      <c r="G1509" t="s">
        <v>15449</v>
      </c>
      <c r="H1509">
        <f t="shared" si="23"/>
        <v>77</v>
      </c>
    </row>
    <row r="1510" spans="1:8" x14ac:dyDescent="0.35">
      <c r="A1510" t="s">
        <v>734</v>
      </c>
      <c r="B1510">
        <v>5</v>
      </c>
      <c r="C1510">
        <v>2</v>
      </c>
      <c r="D1510" t="s">
        <v>7047</v>
      </c>
      <c r="E1510" t="s">
        <v>8928</v>
      </c>
      <c r="F1510" t="s">
        <v>12904</v>
      </c>
      <c r="G1510" t="s">
        <v>15284</v>
      </c>
      <c r="H1510">
        <f t="shared" si="23"/>
        <v>53</v>
      </c>
    </row>
    <row r="1511" spans="1:8" x14ac:dyDescent="0.35">
      <c r="A1511" t="s">
        <v>744</v>
      </c>
      <c r="B1511">
        <v>5</v>
      </c>
      <c r="C1511">
        <v>2</v>
      </c>
      <c r="D1511" t="s">
        <v>8192</v>
      </c>
      <c r="E1511" t="s">
        <v>8938</v>
      </c>
      <c r="F1511" t="s">
        <v>12910</v>
      </c>
      <c r="G1511" t="s">
        <v>15270</v>
      </c>
      <c r="H1511">
        <f t="shared" si="23"/>
        <v>80</v>
      </c>
    </row>
    <row r="1512" spans="1:8" x14ac:dyDescent="0.35">
      <c r="A1512" t="s">
        <v>751</v>
      </c>
      <c r="B1512">
        <v>5</v>
      </c>
      <c r="C1512">
        <v>2</v>
      </c>
      <c r="D1512" t="s">
        <v>5557</v>
      </c>
      <c r="E1512" t="s">
        <v>8945</v>
      </c>
      <c r="F1512" t="s">
        <v>12337</v>
      </c>
      <c r="G1512" t="s">
        <v>15256</v>
      </c>
      <c r="H1512">
        <f t="shared" si="23"/>
        <v>81</v>
      </c>
    </row>
    <row r="1513" spans="1:8" x14ac:dyDescent="0.35">
      <c r="A1513" t="s">
        <v>763</v>
      </c>
      <c r="B1513">
        <v>5</v>
      </c>
      <c r="C1513">
        <v>2</v>
      </c>
      <c r="D1513" t="s">
        <v>7499</v>
      </c>
      <c r="E1513" t="s">
        <v>8957</v>
      </c>
      <c r="F1513" t="s">
        <v>12926</v>
      </c>
      <c r="G1513" t="s">
        <v>15490</v>
      </c>
      <c r="H1513">
        <f t="shared" si="23"/>
        <v>61</v>
      </c>
    </row>
    <row r="1514" spans="1:8" x14ac:dyDescent="0.35">
      <c r="A1514" t="s">
        <v>764</v>
      </c>
      <c r="B1514">
        <v>5</v>
      </c>
      <c r="C1514">
        <v>2</v>
      </c>
      <c r="D1514" t="s">
        <v>7877</v>
      </c>
      <c r="E1514" t="s">
        <v>8958</v>
      </c>
      <c r="F1514" t="s">
        <v>12927</v>
      </c>
      <c r="G1514" t="s">
        <v>15395</v>
      </c>
      <c r="H1514">
        <f t="shared" si="23"/>
        <v>54</v>
      </c>
    </row>
    <row r="1515" spans="1:8" x14ac:dyDescent="0.35">
      <c r="A1515" t="s">
        <v>768</v>
      </c>
      <c r="B1515">
        <v>5</v>
      </c>
      <c r="C1515">
        <v>2</v>
      </c>
      <c r="D1515" t="s">
        <v>7617</v>
      </c>
      <c r="E1515" t="s">
        <v>8962</v>
      </c>
      <c r="F1515" t="s">
        <v>12931</v>
      </c>
      <c r="G1515" t="s">
        <v>15268</v>
      </c>
      <c r="H1515">
        <f t="shared" si="23"/>
        <v>87</v>
      </c>
    </row>
    <row r="1516" spans="1:8" x14ac:dyDescent="0.35">
      <c r="A1516" t="s">
        <v>770</v>
      </c>
      <c r="B1516">
        <v>5</v>
      </c>
      <c r="C1516">
        <v>2</v>
      </c>
      <c r="D1516" t="s">
        <v>7368</v>
      </c>
      <c r="E1516" t="s">
        <v>8964</v>
      </c>
      <c r="F1516" t="s">
        <v>12337</v>
      </c>
      <c r="G1516" t="s">
        <v>15241</v>
      </c>
      <c r="H1516">
        <f t="shared" si="23"/>
        <v>60</v>
      </c>
    </row>
    <row r="1517" spans="1:8" x14ac:dyDescent="0.35">
      <c r="A1517" t="s">
        <v>788</v>
      </c>
      <c r="B1517">
        <v>5</v>
      </c>
      <c r="C1517">
        <v>2</v>
      </c>
      <c r="D1517" t="s">
        <v>7381</v>
      </c>
      <c r="E1517" t="s">
        <v>8982</v>
      </c>
      <c r="F1517" t="s">
        <v>12949</v>
      </c>
      <c r="G1517" t="s">
        <v>15507</v>
      </c>
      <c r="H1517">
        <f t="shared" si="23"/>
        <v>48</v>
      </c>
    </row>
    <row r="1518" spans="1:8" x14ac:dyDescent="0.35">
      <c r="A1518" t="s">
        <v>791</v>
      </c>
      <c r="B1518">
        <v>5</v>
      </c>
      <c r="C1518">
        <v>2</v>
      </c>
      <c r="D1518" t="s">
        <v>4670</v>
      </c>
      <c r="E1518" t="s">
        <v>8985</v>
      </c>
      <c r="F1518" t="s">
        <v>12951</v>
      </c>
      <c r="G1518" t="s">
        <v>15394</v>
      </c>
      <c r="H1518">
        <f t="shared" si="23"/>
        <v>74</v>
      </c>
    </row>
    <row r="1519" spans="1:8" x14ac:dyDescent="0.35">
      <c r="A1519" t="s">
        <v>793</v>
      </c>
      <c r="B1519">
        <v>5</v>
      </c>
      <c r="C1519">
        <v>2</v>
      </c>
      <c r="D1519" t="s">
        <v>5404</v>
      </c>
      <c r="E1519" t="s">
        <v>8987</v>
      </c>
      <c r="F1519" t="s">
        <v>12953</v>
      </c>
      <c r="G1519" t="s">
        <v>15511</v>
      </c>
      <c r="H1519">
        <f t="shared" si="23"/>
        <v>93</v>
      </c>
    </row>
    <row r="1520" spans="1:8" x14ac:dyDescent="0.35">
      <c r="A1520" t="s">
        <v>802</v>
      </c>
      <c r="B1520">
        <v>5</v>
      </c>
      <c r="C1520">
        <v>2</v>
      </c>
      <c r="D1520" t="s">
        <v>5659</v>
      </c>
      <c r="E1520" t="s">
        <v>8996</v>
      </c>
      <c r="F1520" t="s">
        <v>12337</v>
      </c>
      <c r="G1520" t="s">
        <v>15339</v>
      </c>
      <c r="H1520">
        <f t="shared" si="23"/>
        <v>83</v>
      </c>
    </row>
    <row r="1521" spans="1:8" x14ac:dyDescent="0.35">
      <c r="A1521" t="s">
        <v>805</v>
      </c>
      <c r="B1521">
        <v>5</v>
      </c>
      <c r="C1521">
        <v>2</v>
      </c>
      <c r="D1521" t="s">
        <v>8157</v>
      </c>
      <c r="E1521" t="s">
        <v>8999</v>
      </c>
      <c r="F1521" t="s">
        <v>12963</v>
      </c>
      <c r="G1521" t="s">
        <v>15276</v>
      </c>
      <c r="H1521">
        <f t="shared" si="23"/>
        <v>64</v>
      </c>
    </row>
    <row r="1522" spans="1:8" x14ac:dyDescent="0.35">
      <c r="A1522" t="s">
        <v>810</v>
      </c>
      <c r="B1522">
        <v>5</v>
      </c>
      <c r="C1522">
        <v>2</v>
      </c>
      <c r="D1522" t="s">
        <v>4451</v>
      </c>
      <c r="E1522" t="s">
        <v>9004</v>
      </c>
      <c r="F1522" t="s">
        <v>12967</v>
      </c>
      <c r="G1522" t="s">
        <v>15458</v>
      </c>
      <c r="H1522">
        <f t="shared" si="23"/>
        <v>57</v>
      </c>
    </row>
    <row r="1523" spans="1:8" x14ac:dyDescent="0.35">
      <c r="A1523" t="s">
        <v>818</v>
      </c>
      <c r="B1523">
        <v>5</v>
      </c>
      <c r="C1523">
        <v>2</v>
      </c>
      <c r="D1523" t="s">
        <v>6291</v>
      </c>
      <c r="E1523" t="s">
        <v>9012</v>
      </c>
      <c r="F1523" t="s">
        <v>12974</v>
      </c>
      <c r="G1523" t="s">
        <v>15377</v>
      </c>
      <c r="H1523">
        <f t="shared" si="23"/>
        <v>52</v>
      </c>
    </row>
    <row r="1524" spans="1:8" x14ac:dyDescent="0.35">
      <c r="A1524" t="s">
        <v>825</v>
      </c>
      <c r="B1524">
        <v>5</v>
      </c>
      <c r="C1524">
        <v>2</v>
      </c>
      <c r="D1524" t="s">
        <v>6545</v>
      </c>
      <c r="E1524" t="s">
        <v>9019</v>
      </c>
      <c r="F1524" t="s">
        <v>12980</v>
      </c>
      <c r="G1524" t="s">
        <v>15454</v>
      </c>
      <c r="H1524">
        <f t="shared" si="23"/>
        <v>49</v>
      </c>
    </row>
    <row r="1525" spans="1:8" x14ac:dyDescent="0.35">
      <c r="A1525" t="s">
        <v>829</v>
      </c>
      <c r="B1525">
        <v>5</v>
      </c>
      <c r="C1525">
        <v>2</v>
      </c>
      <c r="D1525" t="s">
        <v>4361</v>
      </c>
      <c r="E1525" t="s">
        <v>9023</v>
      </c>
      <c r="F1525" t="s">
        <v>12983</v>
      </c>
      <c r="G1525" t="s">
        <v>15270</v>
      </c>
      <c r="H1525">
        <f t="shared" si="23"/>
        <v>58</v>
      </c>
    </row>
    <row r="1526" spans="1:8" x14ac:dyDescent="0.35">
      <c r="A1526" t="s">
        <v>831</v>
      </c>
      <c r="B1526">
        <v>5</v>
      </c>
      <c r="C1526">
        <v>2</v>
      </c>
      <c r="D1526" t="s">
        <v>7721</v>
      </c>
      <c r="E1526" t="s">
        <v>9025</v>
      </c>
      <c r="F1526" t="s">
        <v>12985</v>
      </c>
      <c r="G1526" t="s">
        <v>15235</v>
      </c>
      <c r="H1526">
        <f t="shared" si="23"/>
        <v>85</v>
      </c>
    </row>
    <row r="1527" spans="1:8" x14ac:dyDescent="0.35">
      <c r="A1527" t="s">
        <v>834</v>
      </c>
      <c r="B1527">
        <v>5</v>
      </c>
      <c r="C1527">
        <v>2</v>
      </c>
      <c r="D1527" t="s">
        <v>7374</v>
      </c>
      <c r="E1527" t="s">
        <v>9028</v>
      </c>
      <c r="F1527" t="s">
        <v>12988</v>
      </c>
      <c r="G1527" t="s">
        <v>15338</v>
      </c>
      <c r="H1527">
        <f t="shared" si="23"/>
        <v>86</v>
      </c>
    </row>
    <row r="1528" spans="1:8" x14ac:dyDescent="0.35">
      <c r="A1528" t="s">
        <v>839</v>
      </c>
      <c r="B1528">
        <v>5</v>
      </c>
      <c r="C1528">
        <v>2</v>
      </c>
      <c r="D1528" t="s">
        <v>5708</v>
      </c>
      <c r="E1528" t="s">
        <v>9033</v>
      </c>
      <c r="F1528" t="s">
        <v>12337</v>
      </c>
      <c r="G1528" t="s">
        <v>15264</v>
      </c>
      <c r="H1528">
        <f t="shared" si="23"/>
        <v>51</v>
      </c>
    </row>
    <row r="1529" spans="1:8" x14ac:dyDescent="0.35">
      <c r="A1529" t="s">
        <v>842</v>
      </c>
      <c r="B1529">
        <v>5</v>
      </c>
      <c r="C1529">
        <v>2</v>
      </c>
      <c r="D1529" t="s">
        <v>4265</v>
      </c>
      <c r="E1529" t="s">
        <v>9036</v>
      </c>
      <c r="F1529" t="s">
        <v>12994</v>
      </c>
      <c r="G1529" t="s">
        <v>15458</v>
      </c>
      <c r="H1529">
        <f t="shared" si="23"/>
        <v>52</v>
      </c>
    </row>
    <row r="1530" spans="1:8" x14ac:dyDescent="0.35">
      <c r="A1530" t="s">
        <v>847</v>
      </c>
      <c r="B1530">
        <v>5</v>
      </c>
      <c r="C1530">
        <v>2</v>
      </c>
      <c r="D1530" t="s">
        <v>4477</v>
      </c>
      <c r="E1530" t="s">
        <v>9041</v>
      </c>
      <c r="F1530" t="s">
        <v>12998</v>
      </c>
      <c r="G1530" t="s">
        <v>15283</v>
      </c>
      <c r="H1530">
        <f t="shared" si="23"/>
        <v>79</v>
      </c>
    </row>
    <row r="1531" spans="1:8" x14ac:dyDescent="0.35">
      <c r="A1531" t="s">
        <v>848</v>
      </c>
      <c r="B1531">
        <v>5</v>
      </c>
      <c r="C1531">
        <v>2</v>
      </c>
      <c r="D1531" t="s">
        <v>4455</v>
      </c>
      <c r="E1531" t="s">
        <v>9042</v>
      </c>
      <c r="F1531" t="s">
        <v>12999</v>
      </c>
      <c r="G1531" t="s">
        <v>15410</v>
      </c>
      <c r="H1531">
        <f t="shared" si="23"/>
        <v>62</v>
      </c>
    </row>
    <row r="1532" spans="1:8" x14ac:dyDescent="0.35">
      <c r="A1532" t="s">
        <v>851</v>
      </c>
      <c r="B1532">
        <v>5</v>
      </c>
      <c r="C1532">
        <v>2</v>
      </c>
      <c r="D1532" t="s">
        <v>4634</v>
      </c>
      <c r="E1532" t="s">
        <v>9045</v>
      </c>
      <c r="F1532" t="s">
        <v>13002</v>
      </c>
      <c r="G1532" t="s">
        <v>15298</v>
      </c>
      <c r="H1532">
        <f t="shared" si="23"/>
        <v>93</v>
      </c>
    </row>
    <row r="1533" spans="1:8" x14ac:dyDescent="0.35">
      <c r="A1533" t="s">
        <v>853</v>
      </c>
      <c r="B1533">
        <v>5</v>
      </c>
      <c r="C1533">
        <v>2</v>
      </c>
      <c r="D1533" t="s">
        <v>5098</v>
      </c>
      <c r="E1533" t="s">
        <v>9047</v>
      </c>
      <c r="F1533" t="s">
        <v>13004</v>
      </c>
      <c r="G1533" t="s">
        <v>15236</v>
      </c>
      <c r="H1533">
        <f t="shared" si="23"/>
        <v>54</v>
      </c>
    </row>
    <row r="1534" spans="1:8" x14ac:dyDescent="0.35">
      <c r="A1534" t="s">
        <v>857</v>
      </c>
      <c r="B1534">
        <v>5</v>
      </c>
      <c r="C1534">
        <v>2</v>
      </c>
      <c r="D1534" t="s">
        <v>8125</v>
      </c>
      <c r="E1534" t="s">
        <v>9051</v>
      </c>
      <c r="F1534" t="s">
        <v>13008</v>
      </c>
      <c r="G1534" t="s">
        <v>15456</v>
      </c>
      <c r="H1534">
        <f t="shared" si="23"/>
        <v>47</v>
      </c>
    </row>
    <row r="1535" spans="1:8" x14ac:dyDescent="0.35">
      <c r="A1535" t="s">
        <v>858</v>
      </c>
      <c r="B1535">
        <v>5</v>
      </c>
      <c r="C1535">
        <v>2</v>
      </c>
      <c r="D1535" t="s">
        <v>4609</v>
      </c>
      <c r="E1535" t="s">
        <v>9052</v>
      </c>
      <c r="F1535" t="s">
        <v>13009</v>
      </c>
      <c r="G1535" t="s">
        <v>15316</v>
      </c>
      <c r="H1535">
        <f t="shared" si="23"/>
        <v>93</v>
      </c>
    </row>
    <row r="1536" spans="1:8" x14ac:dyDescent="0.35">
      <c r="A1536" t="s">
        <v>875</v>
      </c>
      <c r="B1536">
        <v>5</v>
      </c>
      <c r="C1536">
        <v>2</v>
      </c>
      <c r="D1536" t="s">
        <v>4756</v>
      </c>
      <c r="E1536" t="s">
        <v>9069</v>
      </c>
      <c r="F1536" t="s">
        <v>13025</v>
      </c>
      <c r="G1536" t="s">
        <v>15409</v>
      </c>
      <c r="H1536">
        <f t="shared" si="23"/>
        <v>86</v>
      </c>
    </row>
    <row r="1537" spans="1:8" x14ac:dyDescent="0.35">
      <c r="A1537" t="s">
        <v>876</v>
      </c>
      <c r="B1537">
        <v>5</v>
      </c>
      <c r="C1537">
        <v>2</v>
      </c>
      <c r="D1537" t="s">
        <v>6646</v>
      </c>
      <c r="E1537" t="s">
        <v>9070</v>
      </c>
      <c r="F1537" t="s">
        <v>13026</v>
      </c>
      <c r="G1537" t="s">
        <v>15345</v>
      </c>
      <c r="H1537">
        <f t="shared" si="23"/>
        <v>70</v>
      </c>
    </row>
    <row r="1538" spans="1:8" x14ac:dyDescent="0.35">
      <c r="A1538" t="s">
        <v>882</v>
      </c>
      <c r="B1538">
        <v>5</v>
      </c>
      <c r="C1538">
        <v>2</v>
      </c>
      <c r="D1538" t="s">
        <v>4929</v>
      </c>
      <c r="E1538" t="s">
        <v>9076</v>
      </c>
      <c r="F1538" t="s">
        <v>13030</v>
      </c>
      <c r="G1538" t="s">
        <v>15360</v>
      </c>
      <c r="H1538">
        <f t="shared" si="23"/>
        <v>88</v>
      </c>
    </row>
    <row r="1539" spans="1:8" x14ac:dyDescent="0.35">
      <c r="A1539" t="s">
        <v>883</v>
      </c>
      <c r="B1539">
        <v>5</v>
      </c>
      <c r="C1539">
        <v>2</v>
      </c>
      <c r="D1539" t="s">
        <v>7803</v>
      </c>
      <c r="E1539" t="s">
        <v>9077</v>
      </c>
      <c r="F1539" t="s">
        <v>13031</v>
      </c>
      <c r="G1539" t="s">
        <v>15516</v>
      </c>
      <c r="H1539">
        <f t="shared" ref="H1539:H1602" si="24">IF(LEN(TRIM(A1539))=0,0,LEN(TRIM(A1539))-LEN(SUBSTITUTE(TRIM(A1539)," ",""))+1)</f>
        <v>92</v>
      </c>
    </row>
    <row r="1540" spans="1:8" x14ac:dyDescent="0.35">
      <c r="A1540" t="s">
        <v>884</v>
      </c>
      <c r="B1540">
        <v>5</v>
      </c>
      <c r="C1540">
        <v>2</v>
      </c>
      <c r="D1540" t="s">
        <v>6488</v>
      </c>
      <c r="E1540" t="s">
        <v>9078</v>
      </c>
      <c r="F1540" t="s">
        <v>13032</v>
      </c>
      <c r="G1540" t="s">
        <v>15298</v>
      </c>
      <c r="H1540">
        <f t="shared" si="24"/>
        <v>65</v>
      </c>
    </row>
    <row r="1541" spans="1:8" x14ac:dyDescent="0.35">
      <c r="A1541" t="s">
        <v>885</v>
      </c>
      <c r="B1541">
        <v>5</v>
      </c>
      <c r="C1541">
        <v>2</v>
      </c>
      <c r="D1541" t="s">
        <v>5180</v>
      </c>
      <c r="E1541" t="s">
        <v>9079</v>
      </c>
      <c r="F1541" t="s">
        <v>13033</v>
      </c>
      <c r="G1541" t="s">
        <v>15259</v>
      </c>
      <c r="H1541">
        <f t="shared" si="24"/>
        <v>53</v>
      </c>
    </row>
    <row r="1542" spans="1:8" x14ac:dyDescent="0.35">
      <c r="A1542" t="s">
        <v>886</v>
      </c>
      <c r="B1542">
        <v>5</v>
      </c>
      <c r="C1542">
        <v>2</v>
      </c>
      <c r="D1542" t="s">
        <v>6550</v>
      </c>
      <c r="E1542" t="s">
        <v>9080</v>
      </c>
      <c r="F1542" t="s">
        <v>13034</v>
      </c>
      <c r="G1542" t="s">
        <v>15507</v>
      </c>
      <c r="H1542">
        <f t="shared" si="24"/>
        <v>87</v>
      </c>
    </row>
    <row r="1543" spans="1:8" x14ac:dyDescent="0.35">
      <c r="A1543" t="s">
        <v>890</v>
      </c>
      <c r="B1543">
        <v>5</v>
      </c>
      <c r="C1543">
        <v>2</v>
      </c>
      <c r="D1543" t="s">
        <v>7508</v>
      </c>
      <c r="E1543" t="s">
        <v>9084</v>
      </c>
      <c r="F1543" t="s">
        <v>13037</v>
      </c>
      <c r="G1543" t="s">
        <v>15416</v>
      </c>
      <c r="H1543">
        <f t="shared" si="24"/>
        <v>98</v>
      </c>
    </row>
    <row r="1544" spans="1:8" x14ac:dyDescent="0.35">
      <c r="A1544" t="s">
        <v>894</v>
      </c>
      <c r="B1544">
        <v>5</v>
      </c>
      <c r="C1544">
        <v>2</v>
      </c>
      <c r="D1544" t="s">
        <v>5072</v>
      </c>
      <c r="E1544" t="s">
        <v>9088</v>
      </c>
      <c r="F1544" t="s">
        <v>13041</v>
      </c>
      <c r="G1544" t="s">
        <v>15268</v>
      </c>
      <c r="H1544">
        <f t="shared" si="24"/>
        <v>64</v>
      </c>
    </row>
    <row r="1545" spans="1:8" x14ac:dyDescent="0.35">
      <c r="A1545" t="s">
        <v>899</v>
      </c>
      <c r="B1545">
        <v>5</v>
      </c>
      <c r="C1545">
        <v>2</v>
      </c>
      <c r="D1545" t="s">
        <v>7723</v>
      </c>
      <c r="E1545" t="s">
        <v>9093</v>
      </c>
      <c r="F1545" t="s">
        <v>13045</v>
      </c>
      <c r="G1545" t="s">
        <v>15395</v>
      </c>
      <c r="H1545">
        <f t="shared" si="24"/>
        <v>69</v>
      </c>
    </row>
    <row r="1546" spans="1:8" x14ac:dyDescent="0.35">
      <c r="A1546" t="s">
        <v>902</v>
      </c>
      <c r="B1546">
        <v>5</v>
      </c>
      <c r="C1546">
        <v>2</v>
      </c>
      <c r="D1546" t="s">
        <v>4415</v>
      </c>
      <c r="E1546" t="s">
        <v>9096</v>
      </c>
      <c r="F1546" t="s">
        <v>13047</v>
      </c>
      <c r="G1546" t="s">
        <v>15306</v>
      </c>
      <c r="H1546">
        <f t="shared" si="24"/>
        <v>62</v>
      </c>
    </row>
    <row r="1547" spans="1:8" x14ac:dyDescent="0.35">
      <c r="A1547" t="s">
        <v>904</v>
      </c>
      <c r="B1547">
        <v>5</v>
      </c>
      <c r="C1547">
        <v>2</v>
      </c>
      <c r="D1547" t="s">
        <v>8162</v>
      </c>
      <c r="E1547" t="s">
        <v>9098</v>
      </c>
      <c r="F1547" t="s">
        <v>13049</v>
      </c>
      <c r="G1547" t="s">
        <v>15298</v>
      </c>
      <c r="H1547">
        <f t="shared" si="24"/>
        <v>98</v>
      </c>
    </row>
    <row r="1548" spans="1:8" x14ac:dyDescent="0.35">
      <c r="A1548" t="s">
        <v>908</v>
      </c>
      <c r="B1548">
        <v>5</v>
      </c>
      <c r="C1548">
        <v>2</v>
      </c>
      <c r="D1548" t="s">
        <v>5727</v>
      </c>
      <c r="E1548" t="s">
        <v>9102</v>
      </c>
      <c r="F1548" t="s">
        <v>13052</v>
      </c>
      <c r="H1548">
        <f t="shared" si="24"/>
        <v>62</v>
      </c>
    </row>
    <row r="1549" spans="1:8" x14ac:dyDescent="0.35">
      <c r="A1549" t="s">
        <v>912</v>
      </c>
      <c r="B1549">
        <v>5</v>
      </c>
      <c r="C1549">
        <v>2</v>
      </c>
      <c r="D1549" t="s">
        <v>7370</v>
      </c>
      <c r="E1549" t="s">
        <v>9106</v>
      </c>
      <c r="F1549" t="s">
        <v>13056</v>
      </c>
      <c r="G1549" t="s">
        <v>15396</v>
      </c>
      <c r="H1549">
        <f t="shared" si="24"/>
        <v>50</v>
      </c>
    </row>
    <row r="1550" spans="1:8" x14ac:dyDescent="0.35">
      <c r="A1550" t="s">
        <v>915</v>
      </c>
      <c r="B1550">
        <v>5</v>
      </c>
      <c r="C1550">
        <v>2</v>
      </c>
      <c r="D1550" t="s">
        <v>5304</v>
      </c>
      <c r="E1550" t="s">
        <v>9109</v>
      </c>
      <c r="F1550" t="s">
        <v>13058</v>
      </c>
      <c r="G1550" t="s">
        <v>15268</v>
      </c>
      <c r="H1550">
        <f t="shared" si="24"/>
        <v>55</v>
      </c>
    </row>
    <row r="1551" spans="1:8" x14ac:dyDescent="0.35">
      <c r="A1551" t="s">
        <v>925</v>
      </c>
      <c r="B1551">
        <v>5</v>
      </c>
      <c r="C1551">
        <v>2</v>
      </c>
      <c r="D1551" t="s">
        <v>4757</v>
      </c>
      <c r="E1551" t="s">
        <v>9119</v>
      </c>
      <c r="F1551" t="s">
        <v>13066</v>
      </c>
      <c r="G1551" t="s">
        <v>15379</v>
      </c>
      <c r="H1551">
        <f t="shared" si="24"/>
        <v>57</v>
      </c>
    </row>
    <row r="1552" spans="1:8" x14ac:dyDescent="0.35">
      <c r="A1552" t="s">
        <v>935</v>
      </c>
      <c r="B1552">
        <v>5</v>
      </c>
      <c r="C1552">
        <v>2</v>
      </c>
      <c r="D1552" t="s">
        <v>7649</v>
      </c>
      <c r="E1552" t="s">
        <v>9129</v>
      </c>
      <c r="F1552" t="s">
        <v>13075</v>
      </c>
      <c r="G1552" t="s">
        <v>15510</v>
      </c>
      <c r="H1552">
        <f t="shared" si="24"/>
        <v>43</v>
      </c>
    </row>
    <row r="1553" spans="1:8" x14ac:dyDescent="0.35">
      <c r="A1553" t="s">
        <v>945</v>
      </c>
      <c r="B1553">
        <v>5</v>
      </c>
      <c r="C1553">
        <v>2</v>
      </c>
      <c r="D1553" t="s">
        <v>7044</v>
      </c>
      <c r="E1553" t="s">
        <v>9139</v>
      </c>
      <c r="F1553" t="s">
        <v>13084</v>
      </c>
      <c r="G1553" t="s">
        <v>15385</v>
      </c>
      <c r="H1553">
        <f t="shared" si="24"/>
        <v>56</v>
      </c>
    </row>
    <row r="1554" spans="1:8" x14ac:dyDescent="0.35">
      <c r="A1554" t="s">
        <v>980</v>
      </c>
      <c r="B1554">
        <v>5</v>
      </c>
      <c r="C1554">
        <v>2</v>
      </c>
      <c r="D1554" t="s">
        <v>7292</v>
      </c>
      <c r="E1554" t="s">
        <v>9174</v>
      </c>
      <c r="F1554" t="s">
        <v>13116</v>
      </c>
      <c r="G1554" t="s">
        <v>15259</v>
      </c>
      <c r="H1554">
        <f t="shared" si="24"/>
        <v>54</v>
      </c>
    </row>
    <row r="1555" spans="1:8" x14ac:dyDescent="0.35">
      <c r="A1555" t="s">
        <v>981</v>
      </c>
      <c r="B1555">
        <v>5</v>
      </c>
      <c r="C1555">
        <v>2</v>
      </c>
      <c r="D1555" t="s">
        <v>8062</v>
      </c>
      <c r="E1555" t="s">
        <v>9175</v>
      </c>
      <c r="F1555" t="s">
        <v>13117</v>
      </c>
      <c r="G1555" t="s">
        <v>15469</v>
      </c>
      <c r="H1555">
        <f t="shared" si="24"/>
        <v>45</v>
      </c>
    </row>
    <row r="1556" spans="1:8" x14ac:dyDescent="0.35">
      <c r="A1556" t="s">
        <v>986</v>
      </c>
      <c r="B1556">
        <v>5</v>
      </c>
      <c r="C1556">
        <v>2</v>
      </c>
      <c r="D1556" t="s">
        <v>7599</v>
      </c>
      <c r="E1556" t="s">
        <v>9180</v>
      </c>
      <c r="F1556" t="s">
        <v>13122</v>
      </c>
      <c r="G1556" t="s">
        <v>15447</v>
      </c>
      <c r="H1556">
        <f t="shared" si="24"/>
        <v>40</v>
      </c>
    </row>
    <row r="1557" spans="1:8" x14ac:dyDescent="0.35">
      <c r="A1557" t="s">
        <v>990</v>
      </c>
      <c r="B1557">
        <v>5</v>
      </c>
      <c r="C1557">
        <v>2</v>
      </c>
      <c r="D1557" t="s">
        <v>4764</v>
      </c>
      <c r="E1557" t="s">
        <v>9184</v>
      </c>
      <c r="F1557" t="s">
        <v>13125</v>
      </c>
      <c r="G1557" t="s">
        <v>15482</v>
      </c>
      <c r="H1557">
        <f t="shared" si="24"/>
        <v>52</v>
      </c>
    </row>
    <row r="1558" spans="1:8" x14ac:dyDescent="0.35">
      <c r="A1558" t="s">
        <v>995</v>
      </c>
      <c r="B1558">
        <v>5</v>
      </c>
      <c r="C1558">
        <v>2</v>
      </c>
      <c r="D1558" t="s">
        <v>5123</v>
      </c>
      <c r="E1558" t="s">
        <v>9189</v>
      </c>
      <c r="F1558" t="s">
        <v>13129</v>
      </c>
      <c r="G1558" t="s">
        <v>15513</v>
      </c>
      <c r="H1558">
        <f t="shared" si="24"/>
        <v>63</v>
      </c>
    </row>
    <row r="1559" spans="1:8" x14ac:dyDescent="0.35">
      <c r="A1559" t="s">
        <v>1002</v>
      </c>
      <c r="B1559">
        <v>5</v>
      </c>
      <c r="C1559">
        <v>2</v>
      </c>
      <c r="D1559" t="s">
        <v>8055</v>
      </c>
      <c r="E1559" t="s">
        <v>9196</v>
      </c>
      <c r="F1559" t="s">
        <v>13133</v>
      </c>
      <c r="G1559" t="s">
        <v>15522</v>
      </c>
      <c r="H1559">
        <f t="shared" si="24"/>
        <v>66</v>
      </c>
    </row>
    <row r="1560" spans="1:8" x14ac:dyDescent="0.35">
      <c r="A1560" t="s">
        <v>1003</v>
      </c>
      <c r="B1560">
        <v>5</v>
      </c>
      <c r="C1560">
        <v>2</v>
      </c>
      <c r="D1560" t="s">
        <v>4739</v>
      </c>
      <c r="E1560" t="s">
        <v>9197</v>
      </c>
      <c r="F1560" t="s">
        <v>13134</v>
      </c>
      <c r="G1560" t="s">
        <v>15284</v>
      </c>
      <c r="H1560">
        <f t="shared" si="24"/>
        <v>71</v>
      </c>
    </row>
    <row r="1561" spans="1:8" x14ac:dyDescent="0.35">
      <c r="A1561" t="s">
        <v>1011</v>
      </c>
      <c r="B1561">
        <v>5</v>
      </c>
      <c r="C1561">
        <v>2</v>
      </c>
      <c r="D1561" t="s">
        <v>7053</v>
      </c>
      <c r="E1561" t="s">
        <v>9205</v>
      </c>
      <c r="F1561" t="s">
        <v>13142</v>
      </c>
      <c r="G1561" t="s">
        <v>15364</v>
      </c>
      <c r="H1561">
        <f t="shared" si="24"/>
        <v>50</v>
      </c>
    </row>
    <row r="1562" spans="1:8" x14ac:dyDescent="0.35">
      <c r="A1562" t="s">
        <v>1012</v>
      </c>
      <c r="B1562">
        <v>5</v>
      </c>
      <c r="C1562">
        <v>2</v>
      </c>
      <c r="D1562" t="s">
        <v>5630</v>
      </c>
      <c r="E1562" t="s">
        <v>9206</v>
      </c>
      <c r="F1562" t="s">
        <v>13143</v>
      </c>
      <c r="G1562" t="s">
        <v>15345</v>
      </c>
      <c r="H1562">
        <f t="shared" si="24"/>
        <v>64</v>
      </c>
    </row>
    <row r="1563" spans="1:8" x14ac:dyDescent="0.35">
      <c r="A1563" t="s">
        <v>1013</v>
      </c>
      <c r="B1563">
        <v>5</v>
      </c>
      <c r="C1563">
        <v>2</v>
      </c>
      <c r="D1563" t="s">
        <v>7648</v>
      </c>
      <c r="E1563" t="s">
        <v>9207</v>
      </c>
      <c r="F1563" t="s">
        <v>13144</v>
      </c>
      <c r="G1563" t="s">
        <v>15468</v>
      </c>
      <c r="H1563">
        <f t="shared" si="24"/>
        <v>65</v>
      </c>
    </row>
    <row r="1564" spans="1:8" x14ac:dyDescent="0.35">
      <c r="A1564" t="s">
        <v>1014</v>
      </c>
      <c r="B1564">
        <v>5</v>
      </c>
      <c r="C1564">
        <v>2</v>
      </c>
      <c r="D1564" t="s">
        <v>8006</v>
      </c>
      <c r="E1564" t="s">
        <v>9208</v>
      </c>
      <c r="F1564" t="s">
        <v>13145</v>
      </c>
      <c r="G1564" t="s">
        <v>15294</v>
      </c>
      <c r="H1564">
        <f t="shared" si="24"/>
        <v>59</v>
      </c>
    </row>
    <row r="1565" spans="1:8" x14ac:dyDescent="0.35">
      <c r="A1565" t="s">
        <v>1020</v>
      </c>
      <c r="B1565">
        <v>5</v>
      </c>
      <c r="C1565">
        <v>2</v>
      </c>
      <c r="D1565" t="s">
        <v>4751</v>
      </c>
      <c r="E1565" t="s">
        <v>9214</v>
      </c>
      <c r="F1565" t="s">
        <v>13150</v>
      </c>
      <c r="G1565" t="s">
        <v>15371</v>
      </c>
      <c r="H1565">
        <f t="shared" si="24"/>
        <v>64</v>
      </c>
    </row>
    <row r="1566" spans="1:8" x14ac:dyDescent="0.35">
      <c r="A1566" t="s">
        <v>1029</v>
      </c>
      <c r="B1566">
        <v>5</v>
      </c>
      <c r="C1566">
        <v>2</v>
      </c>
      <c r="D1566" t="s">
        <v>7826</v>
      </c>
      <c r="E1566" t="s">
        <v>9223</v>
      </c>
      <c r="F1566" t="s">
        <v>13157</v>
      </c>
      <c r="G1566" t="s">
        <v>15293</v>
      </c>
      <c r="H1566">
        <f t="shared" si="24"/>
        <v>55</v>
      </c>
    </row>
    <row r="1567" spans="1:8" x14ac:dyDescent="0.35">
      <c r="A1567" t="s">
        <v>1036</v>
      </c>
      <c r="B1567">
        <v>5</v>
      </c>
      <c r="C1567">
        <v>2</v>
      </c>
      <c r="D1567" t="s">
        <v>7862</v>
      </c>
      <c r="E1567" t="s">
        <v>9230</v>
      </c>
      <c r="F1567" t="s">
        <v>13163</v>
      </c>
      <c r="G1567" t="s">
        <v>15257</v>
      </c>
      <c r="H1567">
        <f t="shared" si="24"/>
        <v>46</v>
      </c>
    </row>
    <row r="1568" spans="1:8" x14ac:dyDescent="0.35">
      <c r="A1568" t="s">
        <v>1051</v>
      </c>
      <c r="B1568">
        <v>5</v>
      </c>
      <c r="C1568">
        <v>2</v>
      </c>
      <c r="D1568" t="s">
        <v>4580</v>
      </c>
      <c r="E1568" t="s">
        <v>9245</v>
      </c>
      <c r="F1568" t="s">
        <v>13177</v>
      </c>
      <c r="G1568" t="s">
        <v>15504</v>
      </c>
      <c r="H1568">
        <f t="shared" si="24"/>
        <v>56</v>
      </c>
    </row>
    <row r="1569" spans="1:8" x14ac:dyDescent="0.35">
      <c r="A1569" t="s">
        <v>1054</v>
      </c>
      <c r="B1569">
        <v>5</v>
      </c>
      <c r="C1569">
        <v>2</v>
      </c>
      <c r="D1569" t="s">
        <v>4565</v>
      </c>
      <c r="E1569" t="s">
        <v>9248</v>
      </c>
      <c r="F1569" t="s">
        <v>12337</v>
      </c>
      <c r="G1569" t="s">
        <v>15444</v>
      </c>
      <c r="H1569">
        <f t="shared" si="24"/>
        <v>52</v>
      </c>
    </row>
    <row r="1570" spans="1:8" x14ac:dyDescent="0.35">
      <c r="A1570" t="s">
        <v>1064</v>
      </c>
      <c r="B1570">
        <v>5</v>
      </c>
      <c r="C1570">
        <v>2</v>
      </c>
      <c r="D1570" t="s">
        <v>4915</v>
      </c>
      <c r="E1570" t="s">
        <v>9258</v>
      </c>
      <c r="F1570" t="s">
        <v>13188</v>
      </c>
      <c r="G1570" t="s">
        <v>15510</v>
      </c>
      <c r="H1570">
        <f t="shared" si="24"/>
        <v>85</v>
      </c>
    </row>
    <row r="1571" spans="1:8" x14ac:dyDescent="0.35">
      <c r="A1571" t="s">
        <v>1075</v>
      </c>
      <c r="B1571">
        <v>5</v>
      </c>
      <c r="C1571">
        <v>2</v>
      </c>
      <c r="D1571" t="s">
        <v>4978</v>
      </c>
      <c r="E1571" t="s">
        <v>9269</v>
      </c>
      <c r="F1571" t="s">
        <v>12705</v>
      </c>
      <c r="G1571" t="s">
        <v>15432</v>
      </c>
      <c r="H1571">
        <f t="shared" si="24"/>
        <v>52</v>
      </c>
    </row>
    <row r="1572" spans="1:8" x14ac:dyDescent="0.35">
      <c r="A1572" t="s">
        <v>1087</v>
      </c>
      <c r="B1572">
        <v>5</v>
      </c>
      <c r="C1572">
        <v>2</v>
      </c>
      <c r="D1572" t="s">
        <v>5339</v>
      </c>
      <c r="E1572" t="s">
        <v>9281</v>
      </c>
      <c r="F1572" t="s">
        <v>13200</v>
      </c>
      <c r="H1572">
        <f t="shared" si="24"/>
        <v>77</v>
      </c>
    </row>
    <row r="1573" spans="1:8" x14ac:dyDescent="0.35">
      <c r="A1573" t="s">
        <v>1095</v>
      </c>
      <c r="B1573">
        <v>5</v>
      </c>
      <c r="C1573">
        <v>2</v>
      </c>
      <c r="D1573" t="s">
        <v>4424</v>
      </c>
      <c r="E1573" t="s">
        <v>9289</v>
      </c>
      <c r="F1573" t="s">
        <v>13208</v>
      </c>
      <c r="G1573" t="s">
        <v>15325</v>
      </c>
      <c r="H1573">
        <f t="shared" si="24"/>
        <v>63</v>
      </c>
    </row>
    <row r="1574" spans="1:8" x14ac:dyDescent="0.35">
      <c r="A1574" t="s">
        <v>1099</v>
      </c>
      <c r="B1574">
        <v>5</v>
      </c>
      <c r="C1574">
        <v>2</v>
      </c>
      <c r="D1574" t="s">
        <v>6929</v>
      </c>
      <c r="E1574" t="s">
        <v>9293</v>
      </c>
      <c r="F1574" t="s">
        <v>13212</v>
      </c>
      <c r="G1574" t="s">
        <v>15316</v>
      </c>
      <c r="H1574">
        <f t="shared" si="24"/>
        <v>44</v>
      </c>
    </row>
    <row r="1575" spans="1:8" x14ac:dyDescent="0.35">
      <c r="A1575" t="s">
        <v>1103</v>
      </c>
      <c r="B1575">
        <v>5</v>
      </c>
      <c r="C1575">
        <v>2</v>
      </c>
      <c r="D1575" t="s">
        <v>5529</v>
      </c>
      <c r="E1575" t="s">
        <v>9297</v>
      </c>
      <c r="F1575" t="s">
        <v>13216</v>
      </c>
      <c r="G1575" t="s">
        <v>15268</v>
      </c>
      <c r="H1575">
        <f t="shared" si="24"/>
        <v>48</v>
      </c>
    </row>
    <row r="1576" spans="1:8" x14ac:dyDescent="0.35">
      <c r="A1576" t="s">
        <v>1105</v>
      </c>
      <c r="B1576">
        <v>5</v>
      </c>
      <c r="C1576">
        <v>2</v>
      </c>
      <c r="D1576" t="s">
        <v>8119</v>
      </c>
      <c r="E1576" t="s">
        <v>9299</v>
      </c>
      <c r="F1576" t="s">
        <v>12337</v>
      </c>
      <c r="G1576" t="s">
        <v>15478</v>
      </c>
      <c r="H1576">
        <f t="shared" si="24"/>
        <v>74</v>
      </c>
    </row>
    <row r="1577" spans="1:8" x14ac:dyDescent="0.35">
      <c r="A1577" t="s">
        <v>1108</v>
      </c>
      <c r="B1577">
        <v>5</v>
      </c>
      <c r="C1577">
        <v>2</v>
      </c>
      <c r="D1577" t="s">
        <v>6390</v>
      </c>
      <c r="E1577" t="s">
        <v>9302</v>
      </c>
      <c r="F1577" t="s">
        <v>13219</v>
      </c>
      <c r="G1577" t="s">
        <v>15482</v>
      </c>
      <c r="H1577">
        <f t="shared" si="24"/>
        <v>46</v>
      </c>
    </row>
    <row r="1578" spans="1:8" x14ac:dyDescent="0.35">
      <c r="A1578" t="s">
        <v>1112</v>
      </c>
      <c r="B1578">
        <v>5</v>
      </c>
      <c r="C1578">
        <v>2</v>
      </c>
      <c r="D1578" t="s">
        <v>4450</v>
      </c>
      <c r="E1578" t="s">
        <v>9306</v>
      </c>
      <c r="F1578" t="s">
        <v>13221</v>
      </c>
      <c r="G1578" t="s">
        <v>15280</v>
      </c>
      <c r="H1578">
        <f t="shared" si="24"/>
        <v>59</v>
      </c>
    </row>
    <row r="1579" spans="1:8" x14ac:dyDescent="0.35">
      <c r="A1579" t="s">
        <v>1113</v>
      </c>
      <c r="B1579">
        <v>5</v>
      </c>
      <c r="C1579">
        <v>2</v>
      </c>
      <c r="D1579" t="s">
        <v>4292</v>
      </c>
      <c r="E1579" t="s">
        <v>9307</v>
      </c>
      <c r="F1579" t="s">
        <v>13222</v>
      </c>
      <c r="G1579" t="s">
        <v>15315</v>
      </c>
      <c r="H1579">
        <f t="shared" si="24"/>
        <v>45</v>
      </c>
    </row>
    <row r="1580" spans="1:8" x14ac:dyDescent="0.35">
      <c r="A1580" t="s">
        <v>1123</v>
      </c>
      <c r="B1580">
        <v>5</v>
      </c>
      <c r="C1580">
        <v>2</v>
      </c>
      <c r="D1580" t="s">
        <v>4852</v>
      </c>
      <c r="E1580" t="s">
        <v>9317</v>
      </c>
      <c r="F1580" t="s">
        <v>13231</v>
      </c>
      <c r="G1580" t="s">
        <v>15369</v>
      </c>
      <c r="H1580">
        <f t="shared" si="24"/>
        <v>54</v>
      </c>
    </row>
    <row r="1581" spans="1:8" x14ac:dyDescent="0.35">
      <c r="A1581" t="s">
        <v>1124</v>
      </c>
      <c r="B1581">
        <v>5</v>
      </c>
      <c r="C1581">
        <v>2</v>
      </c>
      <c r="D1581" t="s">
        <v>4748</v>
      </c>
      <c r="E1581" t="s">
        <v>9318</v>
      </c>
      <c r="F1581" t="s">
        <v>13232</v>
      </c>
      <c r="G1581" t="s">
        <v>15402</v>
      </c>
      <c r="H1581">
        <f t="shared" si="24"/>
        <v>52</v>
      </c>
    </row>
    <row r="1582" spans="1:8" x14ac:dyDescent="0.35">
      <c r="A1582" t="s">
        <v>1126</v>
      </c>
      <c r="B1582">
        <v>5</v>
      </c>
      <c r="C1582">
        <v>2</v>
      </c>
      <c r="D1582" t="s">
        <v>6448</v>
      </c>
      <c r="E1582" t="s">
        <v>9320</v>
      </c>
      <c r="F1582" t="s">
        <v>13234</v>
      </c>
      <c r="G1582" t="s">
        <v>15341</v>
      </c>
      <c r="H1582">
        <f t="shared" si="24"/>
        <v>41</v>
      </c>
    </row>
    <row r="1583" spans="1:8" x14ac:dyDescent="0.35">
      <c r="A1583" t="s">
        <v>1128</v>
      </c>
      <c r="B1583">
        <v>5</v>
      </c>
      <c r="C1583">
        <v>2</v>
      </c>
      <c r="D1583" t="s">
        <v>6531</v>
      </c>
      <c r="E1583" t="s">
        <v>9322</v>
      </c>
      <c r="F1583" t="s">
        <v>13236</v>
      </c>
      <c r="G1583" t="s">
        <v>15352</v>
      </c>
      <c r="H1583">
        <f t="shared" si="24"/>
        <v>48</v>
      </c>
    </row>
    <row r="1584" spans="1:8" x14ac:dyDescent="0.35">
      <c r="A1584" t="s">
        <v>1131</v>
      </c>
      <c r="B1584">
        <v>5</v>
      </c>
      <c r="C1584">
        <v>2</v>
      </c>
      <c r="D1584" t="s">
        <v>6199</v>
      </c>
      <c r="E1584" t="s">
        <v>9325</v>
      </c>
      <c r="F1584" t="s">
        <v>13239</v>
      </c>
      <c r="G1584" t="s">
        <v>15463</v>
      </c>
      <c r="H1584">
        <f t="shared" si="24"/>
        <v>93</v>
      </c>
    </row>
    <row r="1585" spans="1:8" x14ac:dyDescent="0.35">
      <c r="A1585" t="s">
        <v>1134</v>
      </c>
      <c r="B1585">
        <v>5</v>
      </c>
      <c r="C1585">
        <v>2</v>
      </c>
      <c r="D1585" t="s">
        <v>5165</v>
      </c>
      <c r="E1585" t="s">
        <v>9328</v>
      </c>
      <c r="F1585" t="s">
        <v>13241</v>
      </c>
      <c r="G1585" t="s">
        <v>15245</v>
      </c>
      <c r="H1585">
        <f t="shared" si="24"/>
        <v>51</v>
      </c>
    </row>
    <row r="1586" spans="1:8" x14ac:dyDescent="0.35">
      <c r="A1586" t="s">
        <v>1140</v>
      </c>
      <c r="B1586">
        <v>5</v>
      </c>
      <c r="C1586">
        <v>2</v>
      </c>
      <c r="D1586" t="s">
        <v>7273</v>
      </c>
      <c r="E1586" t="s">
        <v>9334</v>
      </c>
      <c r="F1586" t="s">
        <v>13246</v>
      </c>
      <c r="G1586" t="s">
        <v>15338</v>
      </c>
      <c r="H1586">
        <f t="shared" si="24"/>
        <v>41</v>
      </c>
    </row>
    <row r="1587" spans="1:8" x14ac:dyDescent="0.35">
      <c r="A1587" t="s">
        <v>1152</v>
      </c>
      <c r="B1587">
        <v>5</v>
      </c>
      <c r="C1587">
        <v>2</v>
      </c>
      <c r="D1587" t="s">
        <v>5201</v>
      </c>
      <c r="E1587" t="s">
        <v>9346</v>
      </c>
      <c r="F1587" t="s">
        <v>13257</v>
      </c>
      <c r="G1587" t="s">
        <v>15298</v>
      </c>
      <c r="H1587">
        <f t="shared" si="24"/>
        <v>51</v>
      </c>
    </row>
    <row r="1588" spans="1:8" x14ac:dyDescent="0.35">
      <c r="A1588" t="s">
        <v>1153</v>
      </c>
      <c r="B1588">
        <v>5</v>
      </c>
      <c r="C1588">
        <v>2</v>
      </c>
      <c r="D1588" t="s">
        <v>8037</v>
      </c>
      <c r="E1588" t="s">
        <v>9347</v>
      </c>
      <c r="F1588" t="s">
        <v>12337</v>
      </c>
      <c r="G1588" t="s">
        <v>15442</v>
      </c>
      <c r="H1588">
        <f t="shared" si="24"/>
        <v>71</v>
      </c>
    </row>
    <row r="1589" spans="1:8" x14ac:dyDescent="0.35">
      <c r="A1589" t="s">
        <v>1164</v>
      </c>
      <c r="B1589">
        <v>5</v>
      </c>
      <c r="C1589">
        <v>2</v>
      </c>
      <c r="D1589" t="s">
        <v>4215</v>
      </c>
      <c r="E1589" t="s">
        <v>9358</v>
      </c>
      <c r="F1589" t="s">
        <v>13267</v>
      </c>
      <c r="G1589" t="s">
        <v>15342</v>
      </c>
      <c r="H1589">
        <f t="shared" si="24"/>
        <v>85</v>
      </c>
    </row>
    <row r="1590" spans="1:8" x14ac:dyDescent="0.35">
      <c r="A1590" t="s">
        <v>1178</v>
      </c>
      <c r="B1590">
        <v>5</v>
      </c>
      <c r="C1590">
        <v>2</v>
      </c>
      <c r="D1590" t="s">
        <v>6735</v>
      </c>
      <c r="E1590" t="s">
        <v>9372</v>
      </c>
      <c r="F1590" t="s">
        <v>13279</v>
      </c>
      <c r="G1590" t="s">
        <v>15483</v>
      </c>
      <c r="H1590">
        <f t="shared" si="24"/>
        <v>82</v>
      </c>
    </row>
    <row r="1591" spans="1:8" x14ac:dyDescent="0.35">
      <c r="A1591" t="s">
        <v>1182</v>
      </c>
      <c r="B1591">
        <v>5</v>
      </c>
      <c r="C1591">
        <v>2</v>
      </c>
      <c r="D1591" t="s">
        <v>4367</v>
      </c>
      <c r="E1591" t="s">
        <v>9376</v>
      </c>
      <c r="F1591" t="s">
        <v>12337</v>
      </c>
      <c r="G1591" t="s">
        <v>15431</v>
      </c>
      <c r="H1591">
        <f t="shared" si="24"/>
        <v>92</v>
      </c>
    </row>
    <row r="1592" spans="1:8" x14ac:dyDescent="0.35">
      <c r="A1592" t="s">
        <v>1186</v>
      </c>
      <c r="B1592">
        <v>5</v>
      </c>
      <c r="C1592">
        <v>2</v>
      </c>
      <c r="D1592" t="s">
        <v>4413</v>
      </c>
      <c r="E1592" t="s">
        <v>9380</v>
      </c>
      <c r="F1592" t="s">
        <v>13285</v>
      </c>
      <c r="G1592" t="s">
        <v>15369</v>
      </c>
      <c r="H1592">
        <f t="shared" si="24"/>
        <v>62</v>
      </c>
    </row>
    <row r="1593" spans="1:8" x14ac:dyDescent="0.35">
      <c r="A1593" t="s">
        <v>1197</v>
      </c>
      <c r="B1593">
        <v>5</v>
      </c>
      <c r="C1593">
        <v>2</v>
      </c>
      <c r="D1593" t="s">
        <v>4723</v>
      </c>
      <c r="E1593" t="s">
        <v>9391</v>
      </c>
      <c r="F1593" t="s">
        <v>13295</v>
      </c>
      <c r="G1593" t="s">
        <v>15273</v>
      </c>
      <c r="H1593">
        <f t="shared" si="24"/>
        <v>90</v>
      </c>
    </row>
    <row r="1594" spans="1:8" x14ac:dyDescent="0.35">
      <c r="A1594" t="s">
        <v>1200</v>
      </c>
      <c r="B1594">
        <v>5</v>
      </c>
      <c r="C1594">
        <v>2</v>
      </c>
      <c r="D1594" t="s">
        <v>4479</v>
      </c>
      <c r="E1594" t="s">
        <v>9394</v>
      </c>
      <c r="F1594" t="s">
        <v>13297</v>
      </c>
      <c r="G1594" t="s">
        <v>15492</v>
      </c>
      <c r="H1594">
        <f t="shared" si="24"/>
        <v>59</v>
      </c>
    </row>
    <row r="1595" spans="1:8" x14ac:dyDescent="0.35">
      <c r="A1595" t="s">
        <v>1206</v>
      </c>
      <c r="B1595">
        <v>5</v>
      </c>
      <c r="C1595">
        <v>2</v>
      </c>
      <c r="D1595" t="s">
        <v>4463</v>
      </c>
      <c r="E1595" t="s">
        <v>9400</v>
      </c>
      <c r="F1595" t="s">
        <v>13301</v>
      </c>
      <c r="G1595" t="s">
        <v>15341</v>
      </c>
      <c r="H1595">
        <f t="shared" si="24"/>
        <v>74</v>
      </c>
    </row>
    <row r="1596" spans="1:8" x14ac:dyDescent="0.35">
      <c r="A1596" t="s">
        <v>1211</v>
      </c>
      <c r="B1596">
        <v>5</v>
      </c>
      <c r="C1596">
        <v>2</v>
      </c>
      <c r="D1596" t="s">
        <v>4298</v>
      </c>
      <c r="E1596" t="s">
        <v>9405</v>
      </c>
      <c r="F1596" t="s">
        <v>13304</v>
      </c>
      <c r="G1596" t="s">
        <v>15298</v>
      </c>
      <c r="H1596">
        <f t="shared" si="24"/>
        <v>38</v>
      </c>
    </row>
    <row r="1597" spans="1:8" x14ac:dyDescent="0.35">
      <c r="A1597" t="s">
        <v>1217</v>
      </c>
      <c r="B1597">
        <v>5</v>
      </c>
      <c r="C1597">
        <v>2</v>
      </c>
      <c r="D1597" t="s">
        <v>4963</v>
      </c>
      <c r="E1597" t="s">
        <v>9411</v>
      </c>
      <c r="F1597" t="s">
        <v>12337</v>
      </c>
      <c r="G1597" t="s">
        <v>15358</v>
      </c>
      <c r="H1597">
        <f t="shared" si="24"/>
        <v>35</v>
      </c>
    </row>
    <row r="1598" spans="1:8" x14ac:dyDescent="0.35">
      <c r="A1598" t="s">
        <v>1222</v>
      </c>
      <c r="B1598">
        <v>5</v>
      </c>
      <c r="C1598">
        <v>2</v>
      </c>
      <c r="D1598" t="s">
        <v>4786</v>
      </c>
      <c r="E1598" t="s">
        <v>9416</v>
      </c>
      <c r="F1598" t="s">
        <v>13313</v>
      </c>
      <c r="G1598" t="s">
        <v>15488</v>
      </c>
      <c r="H1598">
        <f t="shared" si="24"/>
        <v>90</v>
      </c>
    </row>
    <row r="1599" spans="1:8" x14ac:dyDescent="0.35">
      <c r="A1599" t="s">
        <v>1225</v>
      </c>
      <c r="B1599">
        <v>5</v>
      </c>
      <c r="C1599">
        <v>2</v>
      </c>
      <c r="D1599" t="s">
        <v>5488</v>
      </c>
      <c r="E1599" t="s">
        <v>9419</v>
      </c>
      <c r="F1599" t="s">
        <v>12337</v>
      </c>
      <c r="G1599" t="s">
        <v>15525</v>
      </c>
      <c r="H1599">
        <f t="shared" si="24"/>
        <v>88</v>
      </c>
    </row>
    <row r="1600" spans="1:8" x14ac:dyDescent="0.35">
      <c r="A1600" t="s">
        <v>1226</v>
      </c>
      <c r="B1600">
        <v>5</v>
      </c>
      <c r="C1600">
        <v>2</v>
      </c>
      <c r="D1600" t="s">
        <v>6701</v>
      </c>
      <c r="E1600" t="s">
        <v>9420</v>
      </c>
      <c r="F1600" t="s">
        <v>13316</v>
      </c>
      <c r="G1600" t="s">
        <v>15363</v>
      </c>
      <c r="H1600">
        <f t="shared" si="24"/>
        <v>41</v>
      </c>
    </row>
    <row r="1601" spans="1:8" x14ac:dyDescent="0.35">
      <c r="A1601" t="s">
        <v>1232</v>
      </c>
      <c r="B1601">
        <v>5</v>
      </c>
      <c r="C1601">
        <v>2</v>
      </c>
      <c r="D1601" t="s">
        <v>4514</v>
      </c>
      <c r="E1601" t="s">
        <v>9426</v>
      </c>
      <c r="F1601" t="s">
        <v>13322</v>
      </c>
      <c r="G1601" t="s">
        <v>15536</v>
      </c>
      <c r="H1601">
        <f t="shared" si="24"/>
        <v>50</v>
      </c>
    </row>
    <row r="1602" spans="1:8" x14ac:dyDescent="0.35">
      <c r="A1602" t="s">
        <v>1236</v>
      </c>
      <c r="B1602">
        <v>5</v>
      </c>
      <c r="C1602">
        <v>2</v>
      </c>
      <c r="D1602" t="s">
        <v>4285</v>
      </c>
      <c r="E1602" t="s">
        <v>9430</v>
      </c>
      <c r="F1602" t="s">
        <v>13326</v>
      </c>
      <c r="G1602" t="s">
        <v>15245</v>
      </c>
      <c r="H1602">
        <f t="shared" si="24"/>
        <v>94</v>
      </c>
    </row>
    <row r="1603" spans="1:8" x14ac:dyDescent="0.35">
      <c r="A1603" t="s">
        <v>1239</v>
      </c>
      <c r="B1603">
        <v>5</v>
      </c>
      <c r="C1603">
        <v>2</v>
      </c>
      <c r="D1603" t="s">
        <v>7262</v>
      </c>
      <c r="E1603" t="s">
        <v>9433</v>
      </c>
      <c r="F1603" t="s">
        <v>13329</v>
      </c>
      <c r="G1603" t="s">
        <v>15346</v>
      </c>
      <c r="H1603">
        <f t="shared" ref="H1603:H1666" si="25">IF(LEN(TRIM(A1603))=0,0,LEN(TRIM(A1603))-LEN(SUBSTITUTE(TRIM(A1603)," ",""))+1)</f>
        <v>90</v>
      </c>
    </row>
    <row r="1604" spans="1:8" x14ac:dyDescent="0.35">
      <c r="A1604" t="s">
        <v>1243</v>
      </c>
      <c r="B1604">
        <v>5</v>
      </c>
      <c r="C1604">
        <v>2</v>
      </c>
      <c r="D1604" t="s">
        <v>6833</v>
      </c>
      <c r="E1604" t="s">
        <v>9437</v>
      </c>
      <c r="F1604" t="s">
        <v>13333</v>
      </c>
      <c r="G1604" t="s">
        <v>15360</v>
      </c>
      <c r="H1604">
        <f t="shared" si="25"/>
        <v>39</v>
      </c>
    </row>
    <row r="1605" spans="1:8" x14ac:dyDescent="0.35">
      <c r="A1605" t="s">
        <v>1250</v>
      </c>
      <c r="B1605">
        <v>5</v>
      </c>
      <c r="C1605">
        <v>2</v>
      </c>
      <c r="D1605" t="s">
        <v>8031</v>
      </c>
      <c r="E1605" t="s">
        <v>9444</v>
      </c>
      <c r="F1605" t="s">
        <v>12337</v>
      </c>
      <c r="G1605" t="s">
        <v>15272</v>
      </c>
      <c r="H1605">
        <f t="shared" si="25"/>
        <v>58</v>
      </c>
    </row>
    <row r="1606" spans="1:8" x14ac:dyDescent="0.35">
      <c r="A1606" t="s">
        <v>1262</v>
      </c>
      <c r="B1606">
        <v>5</v>
      </c>
      <c r="C1606">
        <v>2</v>
      </c>
      <c r="D1606" t="s">
        <v>4534</v>
      </c>
      <c r="E1606" t="s">
        <v>9456</v>
      </c>
      <c r="F1606" t="s">
        <v>13348</v>
      </c>
      <c r="G1606" t="s">
        <v>15538</v>
      </c>
      <c r="H1606">
        <f t="shared" si="25"/>
        <v>93</v>
      </c>
    </row>
    <row r="1607" spans="1:8" x14ac:dyDescent="0.35">
      <c r="A1607" t="s">
        <v>1263</v>
      </c>
      <c r="B1607">
        <v>5</v>
      </c>
      <c r="C1607">
        <v>2</v>
      </c>
      <c r="D1607" t="s">
        <v>7416</v>
      </c>
      <c r="E1607" t="s">
        <v>9457</v>
      </c>
      <c r="F1607" t="s">
        <v>13349</v>
      </c>
      <c r="G1607" t="s">
        <v>15438</v>
      </c>
      <c r="H1607">
        <f t="shared" si="25"/>
        <v>48</v>
      </c>
    </row>
    <row r="1608" spans="1:8" x14ac:dyDescent="0.35">
      <c r="A1608" t="s">
        <v>1264</v>
      </c>
      <c r="B1608">
        <v>5</v>
      </c>
      <c r="C1608">
        <v>2</v>
      </c>
      <c r="D1608" t="s">
        <v>4544</v>
      </c>
      <c r="E1608" t="s">
        <v>9458</v>
      </c>
      <c r="F1608" t="s">
        <v>12337</v>
      </c>
      <c r="G1608" t="s">
        <v>15408</v>
      </c>
      <c r="H1608">
        <f t="shared" si="25"/>
        <v>55</v>
      </c>
    </row>
    <row r="1609" spans="1:8" x14ac:dyDescent="0.35">
      <c r="A1609" t="s">
        <v>1266</v>
      </c>
      <c r="B1609">
        <v>5</v>
      </c>
      <c r="C1609">
        <v>2</v>
      </c>
      <c r="D1609" t="s">
        <v>4237</v>
      </c>
      <c r="E1609" t="s">
        <v>9460</v>
      </c>
      <c r="F1609" t="s">
        <v>13351</v>
      </c>
      <c r="G1609" t="s">
        <v>15235</v>
      </c>
      <c r="H1609">
        <f t="shared" si="25"/>
        <v>39</v>
      </c>
    </row>
    <row r="1610" spans="1:8" x14ac:dyDescent="0.35">
      <c r="A1610" t="s">
        <v>1267</v>
      </c>
      <c r="B1610">
        <v>5</v>
      </c>
      <c r="C1610">
        <v>2</v>
      </c>
      <c r="D1610" t="s">
        <v>7136</v>
      </c>
      <c r="E1610" t="s">
        <v>9461</v>
      </c>
      <c r="F1610" t="s">
        <v>13352</v>
      </c>
      <c r="G1610" t="s">
        <v>15539</v>
      </c>
      <c r="H1610">
        <f t="shared" si="25"/>
        <v>53</v>
      </c>
    </row>
    <row r="1611" spans="1:8" x14ac:dyDescent="0.35">
      <c r="A1611" t="s">
        <v>1273</v>
      </c>
      <c r="B1611">
        <v>5</v>
      </c>
      <c r="C1611">
        <v>2</v>
      </c>
      <c r="D1611" t="s">
        <v>4916</v>
      </c>
      <c r="E1611" t="s">
        <v>9467</v>
      </c>
      <c r="F1611" t="s">
        <v>13358</v>
      </c>
      <c r="G1611" t="s">
        <v>15346</v>
      </c>
      <c r="H1611">
        <f t="shared" si="25"/>
        <v>80</v>
      </c>
    </row>
    <row r="1612" spans="1:8" x14ac:dyDescent="0.35">
      <c r="A1612" t="s">
        <v>1274</v>
      </c>
      <c r="B1612">
        <v>5</v>
      </c>
      <c r="C1612">
        <v>2</v>
      </c>
      <c r="D1612" t="s">
        <v>5965</v>
      </c>
      <c r="E1612" t="s">
        <v>9468</v>
      </c>
      <c r="F1612" t="s">
        <v>13359</v>
      </c>
      <c r="G1612" t="s">
        <v>15316</v>
      </c>
      <c r="H1612">
        <f t="shared" si="25"/>
        <v>47</v>
      </c>
    </row>
    <row r="1613" spans="1:8" x14ac:dyDescent="0.35">
      <c r="A1613" t="s">
        <v>1275</v>
      </c>
      <c r="B1613">
        <v>5</v>
      </c>
      <c r="C1613">
        <v>2</v>
      </c>
      <c r="D1613" t="s">
        <v>6538</v>
      </c>
      <c r="E1613" t="s">
        <v>9469</v>
      </c>
      <c r="F1613" t="s">
        <v>13360</v>
      </c>
      <c r="G1613" t="s">
        <v>15371</v>
      </c>
      <c r="H1613">
        <f t="shared" si="25"/>
        <v>38</v>
      </c>
    </row>
    <row r="1614" spans="1:8" x14ac:dyDescent="0.35">
      <c r="A1614" t="s">
        <v>1276</v>
      </c>
      <c r="B1614">
        <v>5</v>
      </c>
      <c r="C1614">
        <v>2</v>
      </c>
      <c r="D1614" t="s">
        <v>5536</v>
      </c>
      <c r="E1614" t="s">
        <v>9470</v>
      </c>
      <c r="F1614" t="s">
        <v>13361</v>
      </c>
      <c r="G1614" t="s">
        <v>15388</v>
      </c>
      <c r="H1614">
        <f t="shared" si="25"/>
        <v>84</v>
      </c>
    </row>
    <row r="1615" spans="1:8" x14ac:dyDescent="0.35">
      <c r="A1615" t="s">
        <v>1277</v>
      </c>
      <c r="B1615">
        <v>5</v>
      </c>
      <c r="C1615">
        <v>2</v>
      </c>
      <c r="D1615" t="s">
        <v>4614</v>
      </c>
      <c r="E1615" t="s">
        <v>9471</v>
      </c>
      <c r="F1615" t="s">
        <v>13362</v>
      </c>
      <c r="G1615" t="s">
        <v>15278</v>
      </c>
      <c r="H1615">
        <f t="shared" si="25"/>
        <v>64</v>
      </c>
    </row>
    <row r="1616" spans="1:8" x14ac:dyDescent="0.35">
      <c r="A1616" t="s">
        <v>1280</v>
      </c>
      <c r="B1616">
        <v>5</v>
      </c>
      <c r="C1616">
        <v>2</v>
      </c>
      <c r="D1616" t="s">
        <v>6156</v>
      </c>
      <c r="E1616" t="s">
        <v>9474</v>
      </c>
      <c r="F1616" t="s">
        <v>13365</v>
      </c>
      <c r="G1616" t="s">
        <v>15447</v>
      </c>
      <c r="H1616">
        <f t="shared" si="25"/>
        <v>71</v>
      </c>
    </row>
    <row r="1617" spans="1:8" x14ac:dyDescent="0.35">
      <c r="A1617" t="s">
        <v>1284</v>
      </c>
      <c r="B1617">
        <v>5</v>
      </c>
      <c r="C1617">
        <v>2</v>
      </c>
      <c r="D1617" t="s">
        <v>4995</v>
      </c>
      <c r="E1617" t="s">
        <v>9478</v>
      </c>
      <c r="F1617" t="s">
        <v>12337</v>
      </c>
      <c r="G1617" t="s">
        <v>15252</v>
      </c>
      <c r="H1617">
        <f t="shared" si="25"/>
        <v>43</v>
      </c>
    </row>
    <row r="1618" spans="1:8" x14ac:dyDescent="0.35">
      <c r="A1618" t="s">
        <v>1288</v>
      </c>
      <c r="B1618">
        <v>5</v>
      </c>
      <c r="C1618">
        <v>2</v>
      </c>
      <c r="D1618" t="s">
        <v>4753</v>
      </c>
      <c r="E1618" t="s">
        <v>9482</v>
      </c>
      <c r="F1618" t="s">
        <v>13369</v>
      </c>
      <c r="G1618" t="s">
        <v>15352</v>
      </c>
      <c r="H1618">
        <f t="shared" si="25"/>
        <v>68</v>
      </c>
    </row>
    <row r="1619" spans="1:8" x14ac:dyDescent="0.35">
      <c r="A1619" t="s">
        <v>1293</v>
      </c>
      <c r="B1619">
        <v>5</v>
      </c>
      <c r="C1619">
        <v>2</v>
      </c>
      <c r="D1619" t="s">
        <v>7783</v>
      </c>
      <c r="E1619" t="s">
        <v>9487</v>
      </c>
      <c r="F1619" t="s">
        <v>13374</v>
      </c>
      <c r="G1619" t="s">
        <v>15257</v>
      </c>
      <c r="H1619">
        <f t="shared" si="25"/>
        <v>83</v>
      </c>
    </row>
    <row r="1620" spans="1:8" x14ac:dyDescent="0.35">
      <c r="A1620" t="s">
        <v>1305</v>
      </c>
      <c r="B1620">
        <v>5</v>
      </c>
      <c r="C1620">
        <v>2</v>
      </c>
      <c r="D1620" t="s">
        <v>5093</v>
      </c>
      <c r="E1620" t="s">
        <v>9499</v>
      </c>
      <c r="F1620" t="s">
        <v>13382</v>
      </c>
      <c r="G1620" t="s">
        <v>15441</v>
      </c>
      <c r="H1620">
        <f t="shared" si="25"/>
        <v>59</v>
      </c>
    </row>
    <row r="1621" spans="1:8" x14ac:dyDescent="0.35">
      <c r="A1621" t="s">
        <v>1310</v>
      </c>
      <c r="B1621">
        <v>5</v>
      </c>
      <c r="C1621">
        <v>2</v>
      </c>
      <c r="D1621" t="s">
        <v>4281</v>
      </c>
      <c r="E1621" t="s">
        <v>9504</v>
      </c>
      <c r="F1621" t="s">
        <v>13387</v>
      </c>
      <c r="G1621" t="s">
        <v>15383</v>
      </c>
      <c r="H1621">
        <f t="shared" si="25"/>
        <v>38</v>
      </c>
    </row>
    <row r="1622" spans="1:8" x14ac:dyDescent="0.35">
      <c r="A1622" t="s">
        <v>1312</v>
      </c>
      <c r="B1622">
        <v>5</v>
      </c>
      <c r="C1622">
        <v>2</v>
      </c>
      <c r="D1622" t="s">
        <v>4650</v>
      </c>
      <c r="E1622" t="s">
        <v>9506</v>
      </c>
      <c r="F1622" t="s">
        <v>13389</v>
      </c>
      <c r="G1622" t="s">
        <v>15245</v>
      </c>
      <c r="H1622">
        <f t="shared" si="25"/>
        <v>86</v>
      </c>
    </row>
    <row r="1623" spans="1:8" x14ac:dyDescent="0.35">
      <c r="A1623" t="s">
        <v>1315</v>
      </c>
      <c r="B1623">
        <v>5</v>
      </c>
      <c r="C1623">
        <v>2</v>
      </c>
      <c r="D1623" t="s">
        <v>7022</v>
      </c>
      <c r="E1623" t="s">
        <v>9509</v>
      </c>
      <c r="F1623" t="s">
        <v>13392</v>
      </c>
      <c r="G1623" t="s">
        <v>15379</v>
      </c>
      <c r="H1623">
        <f t="shared" si="25"/>
        <v>35</v>
      </c>
    </row>
    <row r="1624" spans="1:8" x14ac:dyDescent="0.35">
      <c r="A1624" t="s">
        <v>1319</v>
      </c>
      <c r="B1624">
        <v>5</v>
      </c>
      <c r="C1624">
        <v>2</v>
      </c>
      <c r="D1624" t="s">
        <v>5491</v>
      </c>
      <c r="E1624" t="s">
        <v>9513</v>
      </c>
      <c r="F1624" t="s">
        <v>13396</v>
      </c>
      <c r="G1624" t="s">
        <v>15526</v>
      </c>
      <c r="H1624">
        <f t="shared" si="25"/>
        <v>45</v>
      </c>
    </row>
    <row r="1625" spans="1:8" x14ac:dyDescent="0.35">
      <c r="A1625" t="s">
        <v>1320</v>
      </c>
      <c r="B1625">
        <v>5</v>
      </c>
      <c r="C1625">
        <v>2</v>
      </c>
      <c r="D1625" t="s">
        <v>4296</v>
      </c>
      <c r="E1625" t="s">
        <v>9514</v>
      </c>
      <c r="F1625" t="s">
        <v>13397</v>
      </c>
      <c r="G1625" t="s">
        <v>15532</v>
      </c>
      <c r="H1625">
        <f t="shared" si="25"/>
        <v>46</v>
      </c>
    </row>
    <row r="1626" spans="1:8" x14ac:dyDescent="0.35">
      <c r="A1626" t="s">
        <v>1321</v>
      </c>
      <c r="B1626">
        <v>5</v>
      </c>
      <c r="C1626">
        <v>2</v>
      </c>
      <c r="D1626" t="s">
        <v>5677</v>
      </c>
      <c r="E1626" t="s">
        <v>9515</v>
      </c>
      <c r="F1626" t="s">
        <v>12337</v>
      </c>
      <c r="H1626">
        <f t="shared" si="25"/>
        <v>96</v>
      </c>
    </row>
    <row r="1627" spans="1:8" x14ac:dyDescent="0.35">
      <c r="A1627" t="s">
        <v>1326</v>
      </c>
      <c r="B1627">
        <v>5</v>
      </c>
      <c r="C1627">
        <v>2</v>
      </c>
      <c r="D1627" t="s">
        <v>5540</v>
      </c>
      <c r="E1627" t="s">
        <v>9520</v>
      </c>
      <c r="F1627" t="s">
        <v>13401</v>
      </c>
      <c r="G1627" t="s">
        <v>15486</v>
      </c>
      <c r="H1627">
        <f t="shared" si="25"/>
        <v>41</v>
      </c>
    </row>
    <row r="1628" spans="1:8" x14ac:dyDescent="0.35">
      <c r="A1628" t="s">
        <v>1328</v>
      </c>
      <c r="B1628">
        <v>5</v>
      </c>
      <c r="C1628">
        <v>2</v>
      </c>
      <c r="D1628" t="s">
        <v>4486</v>
      </c>
      <c r="E1628" t="s">
        <v>9522</v>
      </c>
      <c r="F1628" t="s">
        <v>13403</v>
      </c>
      <c r="G1628" t="s">
        <v>15359</v>
      </c>
      <c r="H1628">
        <f t="shared" si="25"/>
        <v>44</v>
      </c>
    </row>
    <row r="1629" spans="1:8" x14ac:dyDescent="0.35">
      <c r="A1629" t="s">
        <v>1329</v>
      </c>
      <c r="B1629">
        <v>5</v>
      </c>
      <c r="C1629">
        <v>2</v>
      </c>
      <c r="D1629" t="s">
        <v>5424</v>
      </c>
      <c r="E1629" t="s">
        <v>9523</v>
      </c>
      <c r="F1629" t="s">
        <v>13404</v>
      </c>
      <c r="G1629" t="s">
        <v>15253</v>
      </c>
      <c r="H1629">
        <f t="shared" si="25"/>
        <v>57</v>
      </c>
    </row>
    <row r="1630" spans="1:8" x14ac:dyDescent="0.35">
      <c r="A1630" t="s">
        <v>1336</v>
      </c>
      <c r="B1630">
        <v>5</v>
      </c>
      <c r="C1630">
        <v>2</v>
      </c>
      <c r="D1630" t="s">
        <v>5236</v>
      </c>
      <c r="E1630" t="s">
        <v>9530</v>
      </c>
      <c r="F1630" t="s">
        <v>13410</v>
      </c>
      <c r="G1630" t="s">
        <v>15440</v>
      </c>
      <c r="H1630">
        <f t="shared" si="25"/>
        <v>51</v>
      </c>
    </row>
    <row r="1631" spans="1:8" x14ac:dyDescent="0.35">
      <c r="A1631" t="s">
        <v>1337</v>
      </c>
      <c r="B1631">
        <v>5</v>
      </c>
      <c r="C1631">
        <v>2</v>
      </c>
      <c r="D1631" t="s">
        <v>6196</v>
      </c>
      <c r="E1631" t="s">
        <v>9531</v>
      </c>
      <c r="F1631" t="s">
        <v>13411</v>
      </c>
      <c r="G1631" t="s">
        <v>15543</v>
      </c>
      <c r="H1631">
        <f t="shared" si="25"/>
        <v>55</v>
      </c>
    </row>
    <row r="1632" spans="1:8" x14ac:dyDescent="0.35">
      <c r="A1632" t="s">
        <v>1340</v>
      </c>
      <c r="B1632">
        <v>5</v>
      </c>
      <c r="C1632">
        <v>2</v>
      </c>
      <c r="D1632" t="s">
        <v>4727</v>
      </c>
      <c r="E1632" t="s">
        <v>9534</v>
      </c>
      <c r="F1632" t="s">
        <v>13414</v>
      </c>
      <c r="G1632" t="s">
        <v>15269</v>
      </c>
      <c r="H1632">
        <f t="shared" si="25"/>
        <v>66</v>
      </c>
    </row>
    <row r="1633" spans="1:8" x14ac:dyDescent="0.35">
      <c r="A1633" t="s">
        <v>1344</v>
      </c>
      <c r="B1633">
        <v>5</v>
      </c>
      <c r="C1633">
        <v>2</v>
      </c>
      <c r="D1633" t="s">
        <v>5887</v>
      </c>
      <c r="E1633" t="s">
        <v>9538</v>
      </c>
      <c r="F1633" t="s">
        <v>13417</v>
      </c>
      <c r="G1633" t="s">
        <v>15414</v>
      </c>
      <c r="H1633">
        <f t="shared" si="25"/>
        <v>46</v>
      </c>
    </row>
    <row r="1634" spans="1:8" x14ac:dyDescent="0.35">
      <c r="A1634" t="s">
        <v>1349</v>
      </c>
      <c r="B1634">
        <v>5</v>
      </c>
      <c r="C1634">
        <v>2</v>
      </c>
      <c r="D1634" t="s">
        <v>5891</v>
      </c>
      <c r="E1634" t="s">
        <v>9543</v>
      </c>
      <c r="F1634" t="s">
        <v>13422</v>
      </c>
      <c r="G1634" t="s">
        <v>15371</v>
      </c>
      <c r="H1634">
        <f t="shared" si="25"/>
        <v>55</v>
      </c>
    </row>
    <row r="1635" spans="1:8" x14ac:dyDescent="0.35">
      <c r="A1635" t="s">
        <v>1354</v>
      </c>
      <c r="B1635">
        <v>5</v>
      </c>
      <c r="C1635">
        <v>2</v>
      </c>
      <c r="D1635" t="s">
        <v>5024</v>
      </c>
      <c r="E1635" t="s">
        <v>9548</v>
      </c>
      <c r="F1635" t="s">
        <v>13426</v>
      </c>
      <c r="G1635" t="s">
        <v>15403</v>
      </c>
      <c r="H1635">
        <f t="shared" si="25"/>
        <v>41</v>
      </c>
    </row>
    <row r="1636" spans="1:8" x14ac:dyDescent="0.35">
      <c r="A1636" t="s">
        <v>1356</v>
      </c>
      <c r="B1636">
        <v>5</v>
      </c>
      <c r="C1636">
        <v>2</v>
      </c>
      <c r="D1636" t="s">
        <v>4202</v>
      </c>
      <c r="E1636" t="s">
        <v>9550</v>
      </c>
      <c r="F1636" t="s">
        <v>13428</v>
      </c>
      <c r="G1636" t="s">
        <v>15517</v>
      </c>
      <c r="H1636">
        <f t="shared" si="25"/>
        <v>43</v>
      </c>
    </row>
    <row r="1637" spans="1:8" x14ac:dyDescent="0.35">
      <c r="A1637" t="s">
        <v>1371</v>
      </c>
      <c r="B1637">
        <v>5</v>
      </c>
      <c r="C1637">
        <v>2</v>
      </c>
      <c r="D1637" t="s">
        <v>5213</v>
      </c>
      <c r="E1637" t="s">
        <v>9565</v>
      </c>
      <c r="F1637" t="s">
        <v>13438</v>
      </c>
      <c r="G1637" t="s">
        <v>15273</v>
      </c>
      <c r="H1637">
        <f t="shared" si="25"/>
        <v>88</v>
      </c>
    </row>
    <row r="1638" spans="1:8" x14ac:dyDescent="0.35">
      <c r="A1638" t="s">
        <v>1374</v>
      </c>
      <c r="B1638">
        <v>5</v>
      </c>
      <c r="C1638">
        <v>2</v>
      </c>
      <c r="D1638" t="s">
        <v>6623</v>
      </c>
      <c r="E1638" t="s">
        <v>9568</v>
      </c>
      <c r="F1638" t="s">
        <v>12337</v>
      </c>
      <c r="G1638" t="s">
        <v>15358</v>
      </c>
      <c r="H1638">
        <f t="shared" si="25"/>
        <v>37</v>
      </c>
    </row>
    <row r="1639" spans="1:8" x14ac:dyDescent="0.35">
      <c r="A1639" t="s">
        <v>1385</v>
      </c>
      <c r="B1639">
        <v>5</v>
      </c>
      <c r="C1639">
        <v>2</v>
      </c>
      <c r="D1639" t="s">
        <v>4201</v>
      </c>
      <c r="E1639" t="s">
        <v>9579</v>
      </c>
      <c r="F1639" t="s">
        <v>13449</v>
      </c>
      <c r="G1639" t="s">
        <v>15432</v>
      </c>
      <c r="H1639">
        <f t="shared" si="25"/>
        <v>48</v>
      </c>
    </row>
    <row r="1640" spans="1:8" x14ac:dyDescent="0.35">
      <c r="A1640" t="s">
        <v>1388</v>
      </c>
      <c r="B1640">
        <v>5</v>
      </c>
      <c r="C1640">
        <v>2</v>
      </c>
      <c r="D1640" t="s">
        <v>4475</v>
      </c>
      <c r="E1640" t="s">
        <v>9582</v>
      </c>
      <c r="F1640" t="s">
        <v>13452</v>
      </c>
      <c r="G1640" t="s">
        <v>15413</v>
      </c>
      <c r="H1640">
        <f t="shared" si="25"/>
        <v>50</v>
      </c>
    </row>
    <row r="1641" spans="1:8" x14ac:dyDescent="0.35">
      <c r="A1641" t="s">
        <v>1390</v>
      </c>
      <c r="B1641">
        <v>5</v>
      </c>
      <c r="C1641">
        <v>2</v>
      </c>
      <c r="D1641" t="s">
        <v>7486</v>
      </c>
      <c r="E1641" t="s">
        <v>9584</v>
      </c>
      <c r="F1641" t="s">
        <v>13454</v>
      </c>
      <c r="G1641" t="s">
        <v>15336</v>
      </c>
      <c r="H1641">
        <f t="shared" si="25"/>
        <v>44</v>
      </c>
    </row>
    <row r="1642" spans="1:8" x14ac:dyDescent="0.35">
      <c r="A1642" t="s">
        <v>1392</v>
      </c>
      <c r="B1642">
        <v>5</v>
      </c>
      <c r="C1642">
        <v>2</v>
      </c>
      <c r="D1642" t="s">
        <v>6266</v>
      </c>
      <c r="E1642" t="s">
        <v>9586</v>
      </c>
      <c r="F1642" t="s">
        <v>13456</v>
      </c>
      <c r="G1642" t="s">
        <v>15373</v>
      </c>
      <c r="H1642">
        <f t="shared" si="25"/>
        <v>76</v>
      </c>
    </row>
    <row r="1643" spans="1:8" x14ac:dyDescent="0.35">
      <c r="A1643" t="s">
        <v>1406</v>
      </c>
      <c r="B1643">
        <v>5</v>
      </c>
      <c r="C1643">
        <v>2</v>
      </c>
      <c r="D1643" t="s">
        <v>4352</v>
      </c>
      <c r="E1643" t="s">
        <v>9600</v>
      </c>
      <c r="F1643" t="s">
        <v>13469</v>
      </c>
      <c r="G1643" t="s">
        <v>15352</v>
      </c>
      <c r="H1643">
        <f t="shared" si="25"/>
        <v>51</v>
      </c>
    </row>
    <row r="1644" spans="1:8" x14ac:dyDescent="0.35">
      <c r="A1644" t="s">
        <v>1424</v>
      </c>
      <c r="B1644">
        <v>5</v>
      </c>
      <c r="C1644">
        <v>2</v>
      </c>
      <c r="D1644" t="s">
        <v>5780</v>
      </c>
      <c r="E1644" t="s">
        <v>9618</v>
      </c>
      <c r="F1644" t="s">
        <v>12539</v>
      </c>
      <c r="G1644" t="s">
        <v>15467</v>
      </c>
      <c r="H1644">
        <f t="shared" si="25"/>
        <v>53</v>
      </c>
    </row>
    <row r="1645" spans="1:8" x14ac:dyDescent="0.35">
      <c r="A1645" t="s">
        <v>1425</v>
      </c>
      <c r="B1645">
        <v>5</v>
      </c>
      <c r="C1645">
        <v>2</v>
      </c>
      <c r="D1645" t="s">
        <v>7110</v>
      </c>
      <c r="E1645" t="s">
        <v>9619</v>
      </c>
      <c r="F1645" t="s">
        <v>13481</v>
      </c>
      <c r="G1645" t="s">
        <v>15487</v>
      </c>
      <c r="H1645">
        <f t="shared" si="25"/>
        <v>81</v>
      </c>
    </row>
    <row r="1646" spans="1:8" x14ac:dyDescent="0.35">
      <c r="A1646" t="s">
        <v>1446</v>
      </c>
      <c r="B1646">
        <v>5</v>
      </c>
      <c r="C1646">
        <v>2</v>
      </c>
      <c r="D1646" t="s">
        <v>6899</v>
      </c>
      <c r="E1646" t="s">
        <v>9640</v>
      </c>
      <c r="F1646" t="s">
        <v>13499</v>
      </c>
      <c r="H1646">
        <f t="shared" si="25"/>
        <v>35</v>
      </c>
    </row>
    <row r="1647" spans="1:8" x14ac:dyDescent="0.35">
      <c r="A1647" t="s">
        <v>1460</v>
      </c>
      <c r="B1647">
        <v>5</v>
      </c>
      <c r="C1647">
        <v>2</v>
      </c>
      <c r="D1647" t="s">
        <v>7328</v>
      </c>
      <c r="E1647" t="s">
        <v>9654</v>
      </c>
      <c r="F1647" t="s">
        <v>13509</v>
      </c>
      <c r="G1647" t="s">
        <v>15299</v>
      </c>
      <c r="H1647">
        <f t="shared" si="25"/>
        <v>56</v>
      </c>
    </row>
    <row r="1648" spans="1:8" x14ac:dyDescent="0.35">
      <c r="A1648" t="s">
        <v>1464</v>
      </c>
      <c r="B1648">
        <v>5</v>
      </c>
      <c r="C1648">
        <v>2</v>
      </c>
      <c r="D1648" t="s">
        <v>7528</v>
      </c>
      <c r="E1648" t="s">
        <v>9658</v>
      </c>
      <c r="F1648" t="s">
        <v>13512</v>
      </c>
      <c r="G1648" t="s">
        <v>15484</v>
      </c>
      <c r="H1648">
        <f t="shared" si="25"/>
        <v>53</v>
      </c>
    </row>
    <row r="1649" spans="1:8" x14ac:dyDescent="0.35">
      <c r="A1649" t="s">
        <v>1468</v>
      </c>
      <c r="B1649">
        <v>5</v>
      </c>
      <c r="C1649">
        <v>2</v>
      </c>
      <c r="D1649" t="s">
        <v>7549</v>
      </c>
      <c r="E1649" t="s">
        <v>9662</v>
      </c>
      <c r="F1649" t="s">
        <v>13515</v>
      </c>
      <c r="G1649" t="s">
        <v>15319</v>
      </c>
      <c r="H1649">
        <f t="shared" si="25"/>
        <v>74</v>
      </c>
    </row>
    <row r="1650" spans="1:8" x14ac:dyDescent="0.35">
      <c r="A1650" t="s">
        <v>1478</v>
      </c>
      <c r="B1650">
        <v>5</v>
      </c>
      <c r="C1650">
        <v>2</v>
      </c>
      <c r="D1650" t="s">
        <v>5269</v>
      </c>
      <c r="E1650" t="s">
        <v>9672</v>
      </c>
      <c r="F1650" t="s">
        <v>13524</v>
      </c>
      <c r="G1650" t="s">
        <v>15280</v>
      </c>
      <c r="H1650">
        <f t="shared" si="25"/>
        <v>47</v>
      </c>
    </row>
    <row r="1651" spans="1:8" x14ac:dyDescent="0.35">
      <c r="A1651" t="s">
        <v>1481</v>
      </c>
      <c r="B1651">
        <v>5</v>
      </c>
      <c r="C1651">
        <v>2</v>
      </c>
      <c r="D1651" t="s">
        <v>4293</v>
      </c>
      <c r="E1651" t="s">
        <v>9675</v>
      </c>
      <c r="F1651" t="s">
        <v>12337</v>
      </c>
      <c r="G1651" t="s">
        <v>15249</v>
      </c>
      <c r="H1651">
        <f t="shared" si="25"/>
        <v>64</v>
      </c>
    </row>
    <row r="1652" spans="1:8" x14ac:dyDescent="0.35">
      <c r="A1652" t="s">
        <v>1495</v>
      </c>
      <c r="B1652">
        <v>5</v>
      </c>
      <c r="C1652">
        <v>2</v>
      </c>
      <c r="D1652" t="s">
        <v>7931</v>
      </c>
      <c r="E1652" t="s">
        <v>9689</v>
      </c>
      <c r="F1652" t="s">
        <v>13537</v>
      </c>
      <c r="G1652" t="s">
        <v>15306</v>
      </c>
      <c r="H1652">
        <f t="shared" si="25"/>
        <v>67</v>
      </c>
    </row>
    <row r="1653" spans="1:8" x14ac:dyDescent="0.35">
      <c r="A1653" t="s">
        <v>1497</v>
      </c>
      <c r="B1653">
        <v>5</v>
      </c>
      <c r="C1653">
        <v>2</v>
      </c>
      <c r="D1653" t="s">
        <v>4732</v>
      </c>
      <c r="E1653" t="s">
        <v>9691</v>
      </c>
      <c r="F1653" t="s">
        <v>13539</v>
      </c>
      <c r="G1653" t="s">
        <v>15371</v>
      </c>
      <c r="H1653">
        <f t="shared" si="25"/>
        <v>35</v>
      </c>
    </row>
    <row r="1654" spans="1:8" x14ac:dyDescent="0.35">
      <c r="A1654" t="s">
        <v>1501</v>
      </c>
      <c r="B1654">
        <v>5</v>
      </c>
      <c r="C1654">
        <v>2</v>
      </c>
      <c r="D1654" t="s">
        <v>4595</v>
      </c>
      <c r="E1654" t="s">
        <v>9695</v>
      </c>
      <c r="F1654" t="s">
        <v>13543</v>
      </c>
      <c r="G1654" t="s">
        <v>15406</v>
      </c>
      <c r="H1654">
        <f t="shared" si="25"/>
        <v>56</v>
      </c>
    </row>
    <row r="1655" spans="1:8" x14ac:dyDescent="0.35">
      <c r="A1655" t="s">
        <v>1503</v>
      </c>
      <c r="B1655">
        <v>5</v>
      </c>
      <c r="C1655">
        <v>2</v>
      </c>
      <c r="D1655" t="s">
        <v>5390</v>
      </c>
      <c r="E1655" t="s">
        <v>9697</v>
      </c>
      <c r="F1655" t="s">
        <v>13544</v>
      </c>
      <c r="G1655" t="s">
        <v>15221</v>
      </c>
      <c r="H1655">
        <f t="shared" si="25"/>
        <v>11</v>
      </c>
    </row>
    <row r="1656" spans="1:8" x14ac:dyDescent="0.35">
      <c r="A1656" t="s">
        <v>1504</v>
      </c>
      <c r="B1656">
        <v>5</v>
      </c>
      <c r="C1656">
        <v>2</v>
      </c>
      <c r="D1656" t="s">
        <v>5643</v>
      </c>
      <c r="E1656" t="s">
        <v>9698</v>
      </c>
      <c r="F1656" t="s">
        <v>13545</v>
      </c>
      <c r="G1656" t="s">
        <v>15299</v>
      </c>
      <c r="H1656">
        <f t="shared" si="25"/>
        <v>38</v>
      </c>
    </row>
    <row r="1657" spans="1:8" x14ac:dyDescent="0.35">
      <c r="A1657" t="s">
        <v>1506</v>
      </c>
      <c r="B1657">
        <v>5</v>
      </c>
      <c r="C1657">
        <v>2</v>
      </c>
      <c r="D1657" t="s">
        <v>4523</v>
      </c>
      <c r="E1657" t="s">
        <v>9700</v>
      </c>
      <c r="F1657" t="s">
        <v>13546</v>
      </c>
      <c r="G1657" t="s">
        <v>15243</v>
      </c>
      <c r="H1657">
        <f t="shared" si="25"/>
        <v>16</v>
      </c>
    </row>
    <row r="1658" spans="1:8" x14ac:dyDescent="0.35">
      <c r="A1658" t="s">
        <v>1509</v>
      </c>
      <c r="B1658">
        <v>5</v>
      </c>
      <c r="C1658">
        <v>2</v>
      </c>
      <c r="D1658" t="s">
        <v>4630</v>
      </c>
      <c r="E1658" t="s">
        <v>9703</v>
      </c>
      <c r="F1658" t="s">
        <v>13549</v>
      </c>
      <c r="G1658" t="s">
        <v>15307</v>
      </c>
      <c r="H1658">
        <f t="shared" si="25"/>
        <v>44</v>
      </c>
    </row>
    <row r="1659" spans="1:8" x14ac:dyDescent="0.35">
      <c r="A1659" t="s">
        <v>1514</v>
      </c>
      <c r="B1659">
        <v>5</v>
      </c>
      <c r="C1659">
        <v>2</v>
      </c>
      <c r="D1659" t="s">
        <v>4964</v>
      </c>
      <c r="E1659" t="s">
        <v>9708</v>
      </c>
      <c r="F1659" t="s">
        <v>13553</v>
      </c>
      <c r="G1659" t="s">
        <v>15244</v>
      </c>
      <c r="H1659">
        <f t="shared" si="25"/>
        <v>13</v>
      </c>
    </row>
    <row r="1660" spans="1:8" x14ac:dyDescent="0.35">
      <c r="A1660" t="s">
        <v>1548</v>
      </c>
      <c r="B1660">
        <v>5</v>
      </c>
      <c r="C1660">
        <v>2</v>
      </c>
      <c r="D1660" t="s">
        <v>6695</v>
      </c>
      <c r="E1660" t="s">
        <v>9742</v>
      </c>
      <c r="F1660" t="s">
        <v>13583</v>
      </c>
      <c r="G1660" t="s">
        <v>15410</v>
      </c>
      <c r="H1660">
        <f t="shared" si="25"/>
        <v>94</v>
      </c>
    </row>
    <row r="1661" spans="1:8" x14ac:dyDescent="0.35">
      <c r="A1661" t="s">
        <v>1552</v>
      </c>
      <c r="B1661">
        <v>5</v>
      </c>
      <c r="C1661">
        <v>2</v>
      </c>
      <c r="D1661" t="s">
        <v>5748</v>
      </c>
      <c r="E1661" t="s">
        <v>9746</v>
      </c>
      <c r="F1661" t="s">
        <v>13586</v>
      </c>
      <c r="G1661" t="s">
        <v>15501</v>
      </c>
      <c r="H1661">
        <f t="shared" si="25"/>
        <v>43</v>
      </c>
    </row>
    <row r="1662" spans="1:8" x14ac:dyDescent="0.35">
      <c r="A1662" t="s">
        <v>1563</v>
      </c>
      <c r="B1662">
        <v>5</v>
      </c>
      <c r="C1662">
        <v>2</v>
      </c>
      <c r="D1662" t="s">
        <v>6358</v>
      </c>
      <c r="E1662" t="s">
        <v>9757</v>
      </c>
      <c r="F1662" t="s">
        <v>13596</v>
      </c>
      <c r="G1662" t="s">
        <v>15368</v>
      </c>
      <c r="H1662">
        <f t="shared" si="25"/>
        <v>55</v>
      </c>
    </row>
    <row r="1663" spans="1:8" x14ac:dyDescent="0.35">
      <c r="A1663" t="s">
        <v>1565</v>
      </c>
      <c r="B1663">
        <v>5</v>
      </c>
      <c r="C1663">
        <v>2</v>
      </c>
      <c r="D1663" t="s">
        <v>5403</v>
      </c>
      <c r="E1663" t="s">
        <v>9759</v>
      </c>
      <c r="F1663" t="s">
        <v>13598</v>
      </c>
      <c r="G1663" t="s">
        <v>15346</v>
      </c>
      <c r="H1663">
        <f t="shared" si="25"/>
        <v>38</v>
      </c>
    </row>
    <row r="1664" spans="1:8" x14ac:dyDescent="0.35">
      <c r="A1664" t="s">
        <v>1566</v>
      </c>
      <c r="B1664">
        <v>5</v>
      </c>
      <c r="C1664">
        <v>2</v>
      </c>
      <c r="D1664" t="s">
        <v>4508</v>
      </c>
      <c r="E1664" t="s">
        <v>9760</v>
      </c>
      <c r="F1664" t="s">
        <v>13599</v>
      </c>
      <c r="G1664" t="s">
        <v>15516</v>
      </c>
      <c r="H1664">
        <f t="shared" si="25"/>
        <v>43</v>
      </c>
    </row>
    <row r="1665" spans="1:8" x14ac:dyDescent="0.35">
      <c r="A1665" t="s">
        <v>1578</v>
      </c>
      <c r="B1665">
        <v>5</v>
      </c>
      <c r="C1665">
        <v>2</v>
      </c>
      <c r="D1665" t="s">
        <v>4532</v>
      </c>
      <c r="E1665" t="s">
        <v>9772</v>
      </c>
      <c r="F1665" t="s">
        <v>12337</v>
      </c>
      <c r="G1665" t="s">
        <v>15421</v>
      </c>
      <c r="H1665">
        <f t="shared" si="25"/>
        <v>41</v>
      </c>
    </row>
    <row r="1666" spans="1:8" x14ac:dyDescent="0.35">
      <c r="A1666" t="s">
        <v>1587</v>
      </c>
      <c r="B1666">
        <v>5</v>
      </c>
      <c r="C1666">
        <v>2</v>
      </c>
      <c r="D1666" t="s">
        <v>6859</v>
      </c>
      <c r="E1666" t="s">
        <v>9781</v>
      </c>
      <c r="F1666" t="s">
        <v>13614</v>
      </c>
      <c r="G1666" t="s">
        <v>15283</v>
      </c>
      <c r="H1666">
        <f t="shared" si="25"/>
        <v>34</v>
      </c>
    </row>
    <row r="1667" spans="1:8" x14ac:dyDescent="0.35">
      <c r="A1667" t="s">
        <v>1599</v>
      </c>
      <c r="B1667">
        <v>5</v>
      </c>
      <c r="C1667">
        <v>2</v>
      </c>
      <c r="D1667" t="s">
        <v>4414</v>
      </c>
      <c r="E1667" t="s">
        <v>9793</v>
      </c>
      <c r="F1667" t="s">
        <v>12337</v>
      </c>
      <c r="G1667" t="s">
        <v>15525</v>
      </c>
      <c r="H1667">
        <f t="shared" ref="H1667:H1730" si="26">IF(LEN(TRIM(A1667))=0,0,LEN(TRIM(A1667))-LEN(SUBSTITUTE(TRIM(A1667)," ",""))+1)</f>
        <v>47</v>
      </c>
    </row>
    <row r="1668" spans="1:8" x14ac:dyDescent="0.35">
      <c r="A1668" t="s">
        <v>1605</v>
      </c>
      <c r="B1668">
        <v>5</v>
      </c>
      <c r="C1668">
        <v>2</v>
      </c>
      <c r="D1668" t="s">
        <v>4416</v>
      </c>
      <c r="E1668" t="s">
        <v>9799</v>
      </c>
      <c r="F1668" t="s">
        <v>12337</v>
      </c>
      <c r="G1668" t="s">
        <v>15461</v>
      </c>
      <c r="H1668">
        <f t="shared" si="26"/>
        <v>52</v>
      </c>
    </row>
    <row r="1669" spans="1:8" x14ac:dyDescent="0.35">
      <c r="A1669" t="s">
        <v>1606</v>
      </c>
      <c r="B1669">
        <v>5</v>
      </c>
      <c r="C1669">
        <v>2</v>
      </c>
      <c r="D1669" t="s">
        <v>7664</v>
      </c>
      <c r="E1669" t="s">
        <v>9800</v>
      </c>
      <c r="F1669" t="s">
        <v>13624</v>
      </c>
      <c r="G1669" t="s">
        <v>15468</v>
      </c>
      <c r="H1669">
        <f t="shared" si="26"/>
        <v>46</v>
      </c>
    </row>
    <row r="1670" spans="1:8" x14ac:dyDescent="0.35">
      <c r="A1670" t="s">
        <v>1610</v>
      </c>
      <c r="B1670">
        <v>5</v>
      </c>
      <c r="C1670">
        <v>2</v>
      </c>
      <c r="D1670" t="s">
        <v>7618</v>
      </c>
      <c r="E1670" t="s">
        <v>9804</v>
      </c>
      <c r="F1670" t="s">
        <v>13627</v>
      </c>
      <c r="G1670" t="s">
        <v>15282</v>
      </c>
      <c r="H1670">
        <f t="shared" si="26"/>
        <v>55</v>
      </c>
    </row>
    <row r="1671" spans="1:8" x14ac:dyDescent="0.35">
      <c r="A1671" t="s">
        <v>1621</v>
      </c>
      <c r="B1671">
        <v>5</v>
      </c>
      <c r="C1671">
        <v>2</v>
      </c>
      <c r="D1671" t="s">
        <v>5227</v>
      </c>
      <c r="E1671" t="s">
        <v>9815</v>
      </c>
      <c r="F1671" t="s">
        <v>13634</v>
      </c>
      <c r="G1671" t="s">
        <v>15301</v>
      </c>
      <c r="H1671">
        <f t="shared" si="26"/>
        <v>39</v>
      </c>
    </row>
    <row r="1672" spans="1:8" x14ac:dyDescent="0.35">
      <c r="A1672" t="s">
        <v>1622</v>
      </c>
      <c r="B1672">
        <v>5</v>
      </c>
      <c r="C1672">
        <v>2</v>
      </c>
      <c r="D1672" t="s">
        <v>5133</v>
      </c>
      <c r="E1672" t="s">
        <v>9816</v>
      </c>
      <c r="F1672" t="s">
        <v>13635</v>
      </c>
      <c r="G1672" t="s">
        <v>15289</v>
      </c>
      <c r="H1672">
        <f t="shared" si="26"/>
        <v>47</v>
      </c>
    </row>
    <row r="1673" spans="1:8" x14ac:dyDescent="0.35">
      <c r="A1673" t="s">
        <v>1627</v>
      </c>
      <c r="B1673">
        <v>5</v>
      </c>
      <c r="C1673">
        <v>2</v>
      </c>
      <c r="D1673" t="s">
        <v>6571</v>
      </c>
      <c r="E1673" t="s">
        <v>9821</v>
      </c>
      <c r="F1673" t="s">
        <v>13640</v>
      </c>
      <c r="G1673" t="s">
        <v>15509</v>
      </c>
      <c r="H1673">
        <f t="shared" si="26"/>
        <v>44</v>
      </c>
    </row>
    <row r="1674" spans="1:8" x14ac:dyDescent="0.35">
      <c r="A1674" t="s">
        <v>1628</v>
      </c>
      <c r="B1674">
        <v>5</v>
      </c>
      <c r="C1674">
        <v>2</v>
      </c>
      <c r="D1674" t="s">
        <v>4506</v>
      </c>
      <c r="E1674" t="s">
        <v>9822</v>
      </c>
      <c r="F1674" t="s">
        <v>13641</v>
      </c>
      <c r="G1674" t="s">
        <v>15282</v>
      </c>
      <c r="H1674">
        <f t="shared" si="26"/>
        <v>67</v>
      </c>
    </row>
    <row r="1675" spans="1:8" x14ac:dyDescent="0.35">
      <c r="A1675" t="s">
        <v>1637</v>
      </c>
      <c r="B1675">
        <v>5</v>
      </c>
      <c r="C1675">
        <v>2</v>
      </c>
      <c r="D1675" t="s">
        <v>6579</v>
      </c>
      <c r="E1675" t="s">
        <v>9831</v>
      </c>
      <c r="F1675" t="s">
        <v>13648</v>
      </c>
      <c r="G1675" t="s">
        <v>15333</v>
      </c>
      <c r="H1675">
        <f t="shared" si="26"/>
        <v>44</v>
      </c>
    </row>
    <row r="1676" spans="1:8" x14ac:dyDescent="0.35">
      <c r="A1676" t="s">
        <v>1641</v>
      </c>
      <c r="B1676">
        <v>5</v>
      </c>
      <c r="C1676">
        <v>2</v>
      </c>
      <c r="D1676" t="s">
        <v>5060</v>
      </c>
      <c r="E1676" t="s">
        <v>9835</v>
      </c>
      <c r="F1676" t="s">
        <v>12337</v>
      </c>
      <c r="G1676" t="s">
        <v>15323</v>
      </c>
      <c r="H1676">
        <f t="shared" si="26"/>
        <v>36</v>
      </c>
    </row>
    <row r="1677" spans="1:8" x14ac:dyDescent="0.35">
      <c r="A1677" t="s">
        <v>1643</v>
      </c>
      <c r="B1677">
        <v>5</v>
      </c>
      <c r="C1677">
        <v>2</v>
      </c>
      <c r="D1677" t="s">
        <v>4279</v>
      </c>
      <c r="E1677" t="s">
        <v>9837</v>
      </c>
      <c r="F1677" t="s">
        <v>13651</v>
      </c>
      <c r="G1677" t="s">
        <v>15337</v>
      </c>
      <c r="H1677">
        <f t="shared" si="26"/>
        <v>59</v>
      </c>
    </row>
    <row r="1678" spans="1:8" x14ac:dyDescent="0.35">
      <c r="A1678" t="s">
        <v>1644</v>
      </c>
      <c r="B1678">
        <v>5</v>
      </c>
      <c r="C1678">
        <v>2</v>
      </c>
      <c r="D1678" t="s">
        <v>7316</v>
      </c>
      <c r="E1678" t="s">
        <v>9838</v>
      </c>
      <c r="F1678" t="s">
        <v>12337</v>
      </c>
      <c r="G1678" t="s">
        <v>15252</v>
      </c>
      <c r="H1678">
        <f t="shared" si="26"/>
        <v>37</v>
      </c>
    </row>
    <row r="1679" spans="1:8" x14ac:dyDescent="0.35">
      <c r="A1679" t="s">
        <v>1646</v>
      </c>
      <c r="B1679">
        <v>5</v>
      </c>
      <c r="C1679">
        <v>2</v>
      </c>
      <c r="D1679" t="s">
        <v>7128</v>
      </c>
      <c r="E1679" t="s">
        <v>9840</v>
      </c>
      <c r="F1679" t="s">
        <v>13652</v>
      </c>
      <c r="G1679" t="s">
        <v>15235</v>
      </c>
      <c r="H1679">
        <f t="shared" si="26"/>
        <v>75</v>
      </c>
    </row>
    <row r="1680" spans="1:8" x14ac:dyDescent="0.35">
      <c r="A1680" t="s">
        <v>1650</v>
      </c>
      <c r="B1680">
        <v>5</v>
      </c>
      <c r="C1680">
        <v>2</v>
      </c>
      <c r="D1680" t="s">
        <v>6776</v>
      </c>
      <c r="E1680" t="s">
        <v>9844</v>
      </c>
      <c r="F1680" t="s">
        <v>12337</v>
      </c>
      <c r="H1680">
        <f t="shared" si="26"/>
        <v>47</v>
      </c>
    </row>
    <row r="1681" spans="1:8" x14ac:dyDescent="0.35">
      <c r="A1681" t="s">
        <v>1652</v>
      </c>
      <c r="B1681">
        <v>5</v>
      </c>
      <c r="C1681">
        <v>2</v>
      </c>
      <c r="D1681" t="s">
        <v>7622</v>
      </c>
      <c r="E1681" t="s">
        <v>9846</v>
      </c>
      <c r="F1681" t="s">
        <v>12337</v>
      </c>
      <c r="G1681" t="s">
        <v>15252</v>
      </c>
      <c r="H1681">
        <f t="shared" si="26"/>
        <v>58</v>
      </c>
    </row>
    <row r="1682" spans="1:8" x14ac:dyDescent="0.35">
      <c r="A1682" t="s">
        <v>1654</v>
      </c>
      <c r="B1682">
        <v>5</v>
      </c>
      <c r="C1682">
        <v>2</v>
      </c>
      <c r="D1682" t="s">
        <v>7849</v>
      </c>
      <c r="E1682" t="s">
        <v>9848</v>
      </c>
      <c r="F1682" t="s">
        <v>13656</v>
      </c>
      <c r="G1682" t="s">
        <v>15393</v>
      </c>
      <c r="H1682">
        <f t="shared" si="26"/>
        <v>78</v>
      </c>
    </row>
    <row r="1683" spans="1:8" x14ac:dyDescent="0.35">
      <c r="A1683" t="s">
        <v>1662</v>
      </c>
      <c r="B1683">
        <v>5</v>
      </c>
      <c r="C1683">
        <v>2</v>
      </c>
      <c r="D1683" t="s">
        <v>7526</v>
      </c>
      <c r="E1683" t="s">
        <v>9856</v>
      </c>
      <c r="F1683" t="s">
        <v>12794</v>
      </c>
      <c r="G1683" t="s">
        <v>15503</v>
      </c>
      <c r="H1683">
        <f t="shared" si="26"/>
        <v>52</v>
      </c>
    </row>
    <row r="1684" spans="1:8" x14ac:dyDescent="0.35">
      <c r="A1684" t="s">
        <v>1666</v>
      </c>
      <c r="B1684">
        <v>5</v>
      </c>
      <c r="C1684">
        <v>2</v>
      </c>
      <c r="D1684" t="s">
        <v>6153</v>
      </c>
      <c r="E1684" t="s">
        <v>9860</v>
      </c>
      <c r="F1684" t="s">
        <v>13662</v>
      </c>
      <c r="G1684" t="s">
        <v>15274</v>
      </c>
      <c r="H1684">
        <f t="shared" si="26"/>
        <v>57</v>
      </c>
    </row>
    <row r="1685" spans="1:8" x14ac:dyDescent="0.35">
      <c r="A1685" t="s">
        <v>1667</v>
      </c>
      <c r="B1685">
        <v>5</v>
      </c>
      <c r="C1685">
        <v>2</v>
      </c>
      <c r="D1685" t="s">
        <v>7405</v>
      </c>
      <c r="E1685" t="s">
        <v>9861</v>
      </c>
      <c r="F1685" t="s">
        <v>12337</v>
      </c>
      <c r="H1685">
        <f t="shared" si="26"/>
        <v>56</v>
      </c>
    </row>
    <row r="1686" spans="1:8" x14ac:dyDescent="0.35">
      <c r="A1686" t="s">
        <v>1698</v>
      </c>
      <c r="B1686">
        <v>5</v>
      </c>
      <c r="C1686">
        <v>2</v>
      </c>
      <c r="D1686" t="s">
        <v>6468</v>
      </c>
      <c r="E1686" t="s">
        <v>9892</v>
      </c>
      <c r="F1686" t="s">
        <v>13688</v>
      </c>
      <c r="G1686" t="s">
        <v>15482</v>
      </c>
      <c r="H1686">
        <f t="shared" si="26"/>
        <v>55</v>
      </c>
    </row>
    <row r="1687" spans="1:8" x14ac:dyDescent="0.35">
      <c r="A1687" t="s">
        <v>1703</v>
      </c>
      <c r="B1687">
        <v>5</v>
      </c>
      <c r="C1687">
        <v>2</v>
      </c>
      <c r="D1687" t="s">
        <v>4628</v>
      </c>
      <c r="E1687" t="s">
        <v>9897</v>
      </c>
      <c r="F1687" t="s">
        <v>13691</v>
      </c>
      <c r="G1687" t="s">
        <v>15471</v>
      </c>
      <c r="H1687">
        <f t="shared" si="26"/>
        <v>44</v>
      </c>
    </row>
    <row r="1688" spans="1:8" x14ac:dyDescent="0.35">
      <c r="A1688" t="s">
        <v>1707</v>
      </c>
      <c r="B1688">
        <v>5</v>
      </c>
      <c r="C1688">
        <v>2</v>
      </c>
      <c r="D1688" t="s">
        <v>7653</v>
      </c>
      <c r="E1688" t="s">
        <v>9901</v>
      </c>
      <c r="F1688" t="s">
        <v>13695</v>
      </c>
      <c r="G1688" t="s">
        <v>15469</v>
      </c>
      <c r="H1688">
        <f t="shared" si="26"/>
        <v>33</v>
      </c>
    </row>
    <row r="1689" spans="1:8" x14ac:dyDescent="0.35">
      <c r="A1689" t="s">
        <v>1711</v>
      </c>
      <c r="B1689">
        <v>5</v>
      </c>
      <c r="C1689">
        <v>2</v>
      </c>
      <c r="D1689" t="s">
        <v>6251</v>
      </c>
      <c r="E1689" t="s">
        <v>9905</v>
      </c>
      <c r="F1689" t="s">
        <v>13698</v>
      </c>
      <c r="G1689" t="s">
        <v>15459</v>
      </c>
      <c r="H1689">
        <f t="shared" si="26"/>
        <v>47</v>
      </c>
    </row>
    <row r="1690" spans="1:8" x14ac:dyDescent="0.35">
      <c r="A1690" t="s">
        <v>1731</v>
      </c>
      <c r="B1690">
        <v>5</v>
      </c>
      <c r="C1690">
        <v>2</v>
      </c>
      <c r="D1690" t="s">
        <v>5866</v>
      </c>
      <c r="E1690" t="s">
        <v>9925</v>
      </c>
      <c r="F1690" t="s">
        <v>12337</v>
      </c>
      <c r="G1690" t="s">
        <v>15493</v>
      </c>
      <c r="H1690">
        <f t="shared" si="26"/>
        <v>54</v>
      </c>
    </row>
    <row r="1691" spans="1:8" x14ac:dyDescent="0.35">
      <c r="A1691" t="s">
        <v>1732</v>
      </c>
      <c r="B1691">
        <v>5</v>
      </c>
      <c r="C1691">
        <v>2</v>
      </c>
      <c r="D1691" t="s">
        <v>7625</v>
      </c>
      <c r="E1691" t="s">
        <v>9926</v>
      </c>
      <c r="F1691" t="s">
        <v>13715</v>
      </c>
      <c r="G1691" t="s">
        <v>15428</v>
      </c>
      <c r="H1691">
        <f t="shared" si="26"/>
        <v>45</v>
      </c>
    </row>
    <row r="1692" spans="1:8" x14ac:dyDescent="0.35">
      <c r="A1692" t="s">
        <v>1735</v>
      </c>
      <c r="B1692">
        <v>5</v>
      </c>
      <c r="C1692">
        <v>2</v>
      </c>
      <c r="D1692" t="s">
        <v>5252</v>
      </c>
      <c r="E1692" t="s">
        <v>9929</v>
      </c>
      <c r="F1692" t="s">
        <v>13718</v>
      </c>
      <c r="G1692" t="s">
        <v>15414</v>
      </c>
      <c r="H1692">
        <f t="shared" si="26"/>
        <v>40</v>
      </c>
    </row>
    <row r="1693" spans="1:8" x14ac:dyDescent="0.35">
      <c r="A1693" t="s">
        <v>1736</v>
      </c>
      <c r="B1693">
        <v>5</v>
      </c>
      <c r="C1693">
        <v>2</v>
      </c>
      <c r="D1693" t="s">
        <v>4214</v>
      </c>
      <c r="E1693" t="s">
        <v>9930</v>
      </c>
      <c r="F1693" t="s">
        <v>13719</v>
      </c>
      <c r="G1693" t="s">
        <v>15371</v>
      </c>
      <c r="H1693">
        <f t="shared" si="26"/>
        <v>37</v>
      </c>
    </row>
    <row r="1694" spans="1:8" x14ac:dyDescent="0.35">
      <c r="A1694" t="s">
        <v>1742</v>
      </c>
      <c r="B1694">
        <v>5</v>
      </c>
      <c r="C1694">
        <v>2</v>
      </c>
      <c r="D1694" t="s">
        <v>5661</v>
      </c>
      <c r="E1694" t="s">
        <v>9936</v>
      </c>
      <c r="F1694" t="s">
        <v>13723</v>
      </c>
      <c r="G1694" t="s">
        <v>15343</v>
      </c>
      <c r="H1694">
        <f t="shared" si="26"/>
        <v>68</v>
      </c>
    </row>
    <row r="1695" spans="1:8" x14ac:dyDescent="0.35">
      <c r="A1695" t="s">
        <v>1748</v>
      </c>
      <c r="B1695">
        <v>5</v>
      </c>
      <c r="C1695">
        <v>2</v>
      </c>
      <c r="D1695" t="s">
        <v>7061</v>
      </c>
      <c r="E1695" t="s">
        <v>9942</v>
      </c>
      <c r="F1695" t="s">
        <v>12337</v>
      </c>
      <c r="G1695" t="s">
        <v>15326</v>
      </c>
      <c r="H1695">
        <f t="shared" si="26"/>
        <v>42</v>
      </c>
    </row>
    <row r="1696" spans="1:8" x14ac:dyDescent="0.35">
      <c r="A1696" t="s">
        <v>1753</v>
      </c>
      <c r="B1696">
        <v>5</v>
      </c>
      <c r="C1696">
        <v>2</v>
      </c>
      <c r="D1696" t="s">
        <v>7822</v>
      </c>
      <c r="E1696" t="s">
        <v>9947</v>
      </c>
      <c r="F1696" t="s">
        <v>13732</v>
      </c>
      <c r="G1696" t="s">
        <v>15333</v>
      </c>
      <c r="H1696">
        <f t="shared" si="26"/>
        <v>44</v>
      </c>
    </row>
    <row r="1697" spans="1:8" x14ac:dyDescent="0.35">
      <c r="A1697" t="s">
        <v>1757</v>
      </c>
      <c r="B1697">
        <v>5</v>
      </c>
      <c r="C1697">
        <v>2</v>
      </c>
      <c r="D1697" t="s">
        <v>4841</v>
      </c>
      <c r="E1697" t="s">
        <v>9951</v>
      </c>
      <c r="F1697" t="s">
        <v>13735</v>
      </c>
      <c r="G1697" t="s">
        <v>15246</v>
      </c>
      <c r="H1697">
        <f t="shared" si="26"/>
        <v>42</v>
      </c>
    </row>
    <row r="1698" spans="1:8" x14ac:dyDescent="0.35">
      <c r="A1698" t="s">
        <v>1760</v>
      </c>
      <c r="B1698">
        <v>5</v>
      </c>
      <c r="C1698">
        <v>2</v>
      </c>
      <c r="D1698" t="s">
        <v>4926</v>
      </c>
      <c r="E1698" t="s">
        <v>9954</v>
      </c>
      <c r="F1698" t="s">
        <v>13736</v>
      </c>
      <c r="G1698" t="s">
        <v>15385</v>
      </c>
      <c r="H1698">
        <f t="shared" si="26"/>
        <v>37</v>
      </c>
    </row>
    <row r="1699" spans="1:8" x14ac:dyDescent="0.35">
      <c r="A1699" t="s">
        <v>1761</v>
      </c>
      <c r="B1699">
        <v>5</v>
      </c>
      <c r="C1699">
        <v>2</v>
      </c>
      <c r="D1699" t="s">
        <v>6091</v>
      </c>
      <c r="E1699" t="s">
        <v>9955</v>
      </c>
      <c r="F1699" t="s">
        <v>13737</v>
      </c>
      <c r="G1699" t="s">
        <v>15261</v>
      </c>
      <c r="H1699">
        <f t="shared" si="26"/>
        <v>38</v>
      </c>
    </row>
    <row r="1700" spans="1:8" x14ac:dyDescent="0.35">
      <c r="A1700" t="s">
        <v>1766</v>
      </c>
      <c r="B1700">
        <v>5</v>
      </c>
      <c r="C1700">
        <v>2</v>
      </c>
      <c r="D1700" t="s">
        <v>6650</v>
      </c>
      <c r="E1700" t="s">
        <v>9960</v>
      </c>
      <c r="F1700" t="s">
        <v>13742</v>
      </c>
      <c r="G1700" t="s">
        <v>15303</v>
      </c>
      <c r="H1700">
        <f t="shared" si="26"/>
        <v>51</v>
      </c>
    </row>
    <row r="1701" spans="1:8" x14ac:dyDescent="0.35">
      <c r="A1701" t="s">
        <v>1769</v>
      </c>
      <c r="B1701">
        <v>5</v>
      </c>
      <c r="C1701">
        <v>2</v>
      </c>
      <c r="D1701" t="s">
        <v>5521</v>
      </c>
      <c r="E1701" t="s">
        <v>9963</v>
      </c>
      <c r="F1701" t="s">
        <v>13745</v>
      </c>
      <c r="G1701" t="s">
        <v>15270</v>
      </c>
      <c r="H1701">
        <f t="shared" si="26"/>
        <v>43</v>
      </c>
    </row>
    <row r="1702" spans="1:8" x14ac:dyDescent="0.35">
      <c r="A1702" t="s">
        <v>1773</v>
      </c>
      <c r="B1702">
        <v>5</v>
      </c>
      <c r="C1702">
        <v>2</v>
      </c>
      <c r="D1702" t="s">
        <v>5288</v>
      </c>
      <c r="E1702" t="s">
        <v>9967</v>
      </c>
      <c r="F1702" t="s">
        <v>13749</v>
      </c>
      <c r="G1702" t="s">
        <v>15557</v>
      </c>
      <c r="H1702">
        <f t="shared" si="26"/>
        <v>86</v>
      </c>
    </row>
    <row r="1703" spans="1:8" x14ac:dyDescent="0.35">
      <c r="A1703" t="s">
        <v>1784</v>
      </c>
      <c r="B1703">
        <v>5</v>
      </c>
      <c r="C1703">
        <v>2</v>
      </c>
      <c r="D1703" t="s">
        <v>4704</v>
      </c>
      <c r="E1703" t="s">
        <v>9978</v>
      </c>
      <c r="F1703" t="s">
        <v>13757</v>
      </c>
      <c r="G1703" t="s">
        <v>15483</v>
      </c>
      <c r="H1703">
        <f t="shared" si="26"/>
        <v>39</v>
      </c>
    </row>
    <row r="1704" spans="1:8" x14ac:dyDescent="0.35">
      <c r="A1704" t="s">
        <v>1785</v>
      </c>
      <c r="B1704">
        <v>5</v>
      </c>
      <c r="C1704">
        <v>2</v>
      </c>
      <c r="D1704" t="s">
        <v>4802</v>
      </c>
      <c r="E1704" t="s">
        <v>9979</v>
      </c>
      <c r="F1704" t="s">
        <v>13758</v>
      </c>
      <c r="G1704" t="s">
        <v>15432</v>
      </c>
      <c r="H1704">
        <f t="shared" si="26"/>
        <v>39</v>
      </c>
    </row>
    <row r="1705" spans="1:8" x14ac:dyDescent="0.35">
      <c r="A1705" t="s">
        <v>1796</v>
      </c>
      <c r="B1705">
        <v>5</v>
      </c>
      <c r="C1705">
        <v>2</v>
      </c>
      <c r="D1705" t="s">
        <v>7673</v>
      </c>
      <c r="E1705" t="s">
        <v>9990</v>
      </c>
      <c r="F1705" t="s">
        <v>13768</v>
      </c>
      <c r="G1705" t="s">
        <v>15381</v>
      </c>
      <c r="H1705">
        <f t="shared" si="26"/>
        <v>46</v>
      </c>
    </row>
    <row r="1706" spans="1:8" x14ac:dyDescent="0.35">
      <c r="A1706" t="s">
        <v>1802</v>
      </c>
      <c r="B1706">
        <v>5</v>
      </c>
      <c r="C1706">
        <v>2</v>
      </c>
      <c r="D1706" t="s">
        <v>5389</v>
      </c>
      <c r="E1706" t="s">
        <v>9996</v>
      </c>
      <c r="F1706" t="s">
        <v>13772</v>
      </c>
      <c r="G1706" t="s">
        <v>15294</v>
      </c>
      <c r="H1706">
        <f t="shared" si="26"/>
        <v>41</v>
      </c>
    </row>
    <row r="1707" spans="1:8" x14ac:dyDescent="0.35">
      <c r="A1707" t="s">
        <v>1808</v>
      </c>
      <c r="B1707">
        <v>5</v>
      </c>
      <c r="C1707">
        <v>2</v>
      </c>
      <c r="D1707" t="s">
        <v>7833</v>
      </c>
      <c r="E1707" t="s">
        <v>10002</v>
      </c>
      <c r="F1707" t="s">
        <v>13775</v>
      </c>
      <c r="G1707" t="s">
        <v>15325</v>
      </c>
      <c r="H1707">
        <f t="shared" si="26"/>
        <v>48</v>
      </c>
    </row>
    <row r="1708" spans="1:8" x14ac:dyDescent="0.35">
      <c r="A1708" t="s">
        <v>1812</v>
      </c>
      <c r="B1708">
        <v>5</v>
      </c>
      <c r="C1708">
        <v>2</v>
      </c>
      <c r="D1708" t="s">
        <v>4629</v>
      </c>
      <c r="E1708" t="s">
        <v>10006</v>
      </c>
      <c r="F1708" t="s">
        <v>13777</v>
      </c>
      <c r="G1708" t="s">
        <v>15336</v>
      </c>
      <c r="H1708">
        <f t="shared" si="26"/>
        <v>44</v>
      </c>
    </row>
    <row r="1709" spans="1:8" x14ac:dyDescent="0.35">
      <c r="A1709" t="s">
        <v>1818</v>
      </c>
      <c r="B1709">
        <v>5</v>
      </c>
      <c r="C1709">
        <v>2</v>
      </c>
      <c r="D1709" t="s">
        <v>4238</v>
      </c>
      <c r="E1709" t="s">
        <v>10012</v>
      </c>
      <c r="F1709" t="s">
        <v>13782</v>
      </c>
      <c r="G1709" t="s">
        <v>15402</v>
      </c>
      <c r="H1709">
        <f t="shared" si="26"/>
        <v>64</v>
      </c>
    </row>
    <row r="1710" spans="1:8" x14ac:dyDescent="0.35">
      <c r="A1710" t="s">
        <v>1821</v>
      </c>
      <c r="B1710">
        <v>5</v>
      </c>
      <c r="C1710">
        <v>2</v>
      </c>
      <c r="D1710" t="s">
        <v>5226</v>
      </c>
      <c r="E1710" t="s">
        <v>10015</v>
      </c>
      <c r="F1710" t="s">
        <v>13784</v>
      </c>
      <c r="G1710" t="s">
        <v>15367</v>
      </c>
      <c r="H1710">
        <f t="shared" si="26"/>
        <v>43</v>
      </c>
    </row>
    <row r="1711" spans="1:8" x14ac:dyDescent="0.35">
      <c r="A1711" t="s">
        <v>1827</v>
      </c>
      <c r="B1711">
        <v>5</v>
      </c>
      <c r="C1711">
        <v>2</v>
      </c>
      <c r="D1711" t="s">
        <v>5569</v>
      </c>
      <c r="E1711" t="s">
        <v>10021</v>
      </c>
      <c r="F1711" t="s">
        <v>13789</v>
      </c>
      <c r="G1711" t="s">
        <v>15488</v>
      </c>
      <c r="H1711">
        <f t="shared" si="26"/>
        <v>50</v>
      </c>
    </row>
    <row r="1712" spans="1:8" x14ac:dyDescent="0.35">
      <c r="A1712" t="s">
        <v>1829</v>
      </c>
      <c r="B1712">
        <v>5</v>
      </c>
      <c r="C1712">
        <v>2</v>
      </c>
      <c r="D1712" t="s">
        <v>5057</v>
      </c>
      <c r="E1712" t="s">
        <v>10023</v>
      </c>
      <c r="F1712" t="s">
        <v>12337</v>
      </c>
      <c r="G1712" t="s">
        <v>15460</v>
      </c>
      <c r="H1712">
        <f t="shared" si="26"/>
        <v>47</v>
      </c>
    </row>
    <row r="1713" spans="1:8" x14ac:dyDescent="0.35">
      <c r="A1713" t="s">
        <v>1836</v>
      </c>
      <c r="B1713">
        <v>5</v>
      </c>
      <c r="C1713">
        <v>2</v>
      </c>
      <c r="D1713" t="s">
        <v>5406</v>
      </c>
      <c r="E1713" t="s">
        <v>10030</v>
      </c>
      <c r="F1713" t="s">
        <v>13797</v>
      </c>
      <c r="G1713" t="s">
        <v>15469</v>
      </c>
      <c r="H1713">
        <f t="shared" si="26"/>
        <v>55</v>
      </c>
    </row>
    <row r="1714" spans="1:8" x14ac:dyDescent="0.35">
      <c r="A1714" t="s">
        <v>1844</v>
      </c>
      <c r="B1714">
        <v>5</v>
      </c>
      <c r="C1714">
        <v>2</v>
      </c>
      <c r="D1714" t="s">
        <v>7739</v>
      </c>
      <c r="E1714" t="s">
        <v>10038</v>
      </c>
      <c r="F1714" t="s">
        <v>12337</v>
      </c>
      <c r="G1714" t="s">
        <v>15344</v>
      </c>
      <c r="H1714">
        <f t="shared" si="26"/>
        <v>46</v>
      </c>
    </row>
    <row r="1715" spans="1:8" x14ac:dyDescent="0.35">
      <c r="A1715" t="s">
        <v>1846</v>
      </c>
      <c r="B1715">
        <v>5</v>
      </c>
      <c r="C1715">
        <v>2</v>
      </c>
      <c r="D1715" t="s">
        <v>4615</v>
      </c>
      <c r="E1715" t="s">
        <v>10040</v>
      </c>
      <c r="F1715" t="s">
        <v>13803</v>
      </c>
      <c r="G1715" t="s">
        <v>15414</v>
      </c>
      <c r="H1715">
        <f t="shared" si="26"/>
        <v>86</v>
      </c>
    </row>
    <row r="1716" spans="1:8" x14ac:dyDescent="0.35">
      <c r="A1716" t="s">
        <v>1852</v>
      </c>
      <c r="B1716">
        <v>5</v>
      </c>
      <c r="C1716">
        <v>2</v>
      </c>
      <c r="D1716" t="s">
        <v>8116</v>
      </c>
      <c r="E1716" t="s">
        <v>10046</v>
      </c>
      <c r="F1716" t="s">
        <v>13807</v>
      </c>
      <c r="G1716" t="s">
        <v>15351</v>
      </c>
      <c r="H1716">
        <f t="shared" si="26"/>
        <v>50</v>
      </c>
    </row>
    <row r="1717" spans="1:8" x14ac:dyDescent="0.35">
      <c r="A1717" t="s">
        <v>1860</v>
      </c>
      <c r="B1717">
        <v>5</v>
      </c>
      <c r="C1717">
        <v>2</v>
      </c>
      <c r="D1717" t="s">
        <v>5691</v>
      </c>
      <c r="E1717" t="s">
        <v>10054</v>
      </c>
      <c r="F1717" t="s">
        <v>13812</v>
      </c>
      <c r="G1717" t="s">
        <v>15310</v>
      </c>
      <c r="H1717">
        <f t="shared" si="26"/>
        <v>57</v>
      </c>
    </row>
    <row r="1718" spans="1:8" x14ac:dyDescent="0.35">
      <c r="A1718" t="s">
        <v>1868</v>
      </c>
      <c r="B1718">
        <v>5</v>
      </c>
      <c r="C1718">
        <v>2</v>
      </c>
      <c r="D1718" t="s">
        <v>6113</v>
      </c>
      <c r="E1718" t="s">
        <v>10062</v>
      </c>
      <c r="F1718" t="s">
        <v>13818</v>
      </c>
      <c r="G1718" t="s">
        <v>15361</v>
      </c>
      <c r="H1718">
        <f t="shared" si="26"/>
        <v>72</v>
      </c>
    </row>
    <row r="1719" spans="1:8" x14ac:dyDescent="0.35">
      <c r="A1719" t="s">
        <v>1877</v>
      </c>
      <c r="B1719">
        <v>5</v>
      </c>
      <c r="C1719">
        <v>2</v>
      </c>
      <c r="D1719" t="s">
        <v>4645</v>
      </c>
      <c r="E1719" t="s">
        <v>10071</v>
      </c>
      <c r="F1719" t="s">
        <v>12337</v>
      </c>
      <c r="G1719" t="s">
        <v>15348</v>
      </c>
      <c r="H1719">
        <f t="shared" si="26"/>
        <v>40</v>
      </c>
    </row>
    <row r="1720" spans="1:8" x14ac:dyDescent="0.35">
      <c r="A1720" t="s">
        <v>1891</v>
      </c>
      <c r="B1720">
        <v>5</v>
      </c>
      <c r="C1720">
        <v>2</v>
      </c>
      <c r="D1720" t="s">
        <v>5911</v>
      </c>
      <c r="E1720" t="s">
        <v>10085</v>
      </c>
      <c r="F1720" t="s">
        <v>13835</v>
      </c>
      <c r="G1720" t="s">
        <v>15372</v>
      </c>
      <c r="H1720">
        <f t="shared" si="26"/>
        <v>51</v>
      </c>
    </row>
    <row r="1721" spans="1:8" x14ac:dyDescent="0.35">
      <c r="A1721" t="s">
        <v>1896</v>
      </c>
      <c r="B1721">
        <v>5</v>
      </c>
      <c r="C1721">
        <v>2</v>
      </c>
      <c r="D1721" t="s">
        <v>5344</v>
      </c>
      <c r="E1721" t="s">
        <v>10090</v>
      </c>
      <c r="F1721" t="s">
        <v>13839</v>
      </c>
      <c r="G1721" t="s">
        <v>15420</v>
      </c>
      <c r="H1721">
        <f t="shared" si="26"/>
        <v>74</v>
      </c>
    </row>
    <row r="1722" spans="1:8" x14ac:dyDescent="0.35">
      <c r="A1722" t="s">
        <v>1900</v>
      </c>
      <c r="B1722">
        <v>5</v>
      </c>
      <c r="C1722">
        <v>2</v>
      </c>
      <c r="D1722" t="s">
        <v>4812</v>
      </c>
      <c r="E1722" t="s">
        <v>10094</v>
      </c>
      <c r="F1722" t="s">
        <v>13842</v>
      </c>
      <c r="G1722" t="s">
        <v>15419</v>
      </c>
      <c r="H1722">
        <f t="shared" si="26"/>
        <v>49</v>
      </c>
    </row>
    <row r="1723" spans="1:8" x14ac:dyDescent="0.35">
      <c r="A1723" t="s">
        <v>1908</v>
      </c>
      <c r="B1723">
        <v>5</v>
      </c>
      <c r="C1723">
        <v>2</v>
      </c>
      <c r="D1723" t="s">
        <v>7005</v>
      </c>
      <c r="E1723" t="s">
        <v>10102</v>
      </c>
      <c r="F1723" t="s">
        <v>13848</v>
      </c>
      <c r="G1723" t="s">
        <v>15261</v>
      </c>
      <c r="H1723">
        <f t="shared" si="26"/>
        <v>75</v>
      </c>
    </row>
    <row r="1724" spans="1:8" x14ac:dyDescent="0.35">
      <c r="A1724" t="s">
        <v>1909</v>
      </c>
      <c r="B1724">
        <v>5</v>
      </c>
      <c r="C1724">
        <v>2</v>
      </c>
      <c r="D1724" t="s">
        <v>6180</v>
      </c>
      <c r="E1724" t="s">
        <v>10103</v>
      </c>
      <c r="F1724" t="s">
        <v>13849</v>
      </c>
      <c r="G1724" t="s">
        <v>15232</v>
      </c>
      <c r="H1724">
        <f t="shared" si="26"/>
        <v>89</v>
      </c>
    </row>
    <row r="1725" spans="1:8" x14ac:dyDescent="0.35">
      <c r="A1725" t="s">
        <v>1913</v>
      </c>
      <c r="B1725">
        <v>5</v>
      </c>
      <c r="C1725">
        <v>2</v>
      </c>
      <c r="D1725" t="s">
        <v>5897</v>
      </c>
      <c r="E1725" t="s">
        <v>10107</v>
      </c>
      <c r="F1725" t="s">
        <v>13852</v>
      </c>
      <c r="G1725" t="s">
        <v>15535</v>
      </c>
      <c r="H1725">
        <f t="shared" si="26"/>
        <v>45</v>
      </c>
    </row>
    <row r="1726" spans="1:8" x14ac:dyDescent="0.35">
      <c r="A1726" t="s">
        <v>1916</v>
      </c>
      <c r="B1726">
        <v>5</v>
      </c>
      <c r="C1726">
        <v>2</v>
      </c>
      <c r="D1726" t="s">
        <v>4993</v>
      </c>
      <c r="E1726" t="s">
        <v>10110</v>
      </c>
      <c r="F1726" t="s">
        <v>13854</v>
      </c>
      <c r="G1726" t="s">
        <v>15306</v>
      </c>
      <c r="H1726">
        <f t="shared" si="26"/>
        <v>69</v>
      </c>
    </row>
    <row r="1727" spans="1:8" x14ac:dyDescent="0.35">
      <c r="A1727" t="s">
        <v>1922</v>
      </c>
      <c r="B1727">
        <v>5</v>
      </c>
      <c r="C1727">
        <v>2</v>
      </c>
      <c r="D1727" t="s">
        <v>7604</v>
      </c>
      <c r="E1727" t="s">
        <v>10116</v>
      </c>
      <c r="F1727" t="s">
        <v>13859</v>
      </c>
      <c r="G1727" t="s">
        <v>15381</v>
      </c>
      <c r="H1727">
        <f t="shared" si="26"/>
        <v>36</v>
      </c>
    </row>
    <row r="1728" spans="1:8" x14ac:dyDescent="0.35">
      <c r="A1728" t="s">
        <v>1924</v>
      </c>
      <c r="B1728">
        <v>5</v>
      </c>
      <c r="C1728">
        <v>2</v>
      </c>
      <c r="D1728" t="s">
        <v>5476</v>
      </c>
      <c r="E1728" t="s">
        <v>10118</v>
      </c>
      <c r="F1728" t="s">
        <v>13860</v>
      </c>
      <c r="G1728" t="s">
        <v>15507</v>
      </c>
      <c r="H1728">
        <f t="shared" si="26"/>
        <v>44</v>
      </c>
    </row>
    <row r="1729" spans="1:8" x14ac:dyDescent="0.35">
      <c r="A1729" t="s">
        <v>1928</v>
      </c>
      <c r="B1729">
        <v>5</v>
      </c>
      <c r="C1729">
        <v>2</v>
      </c>
      <c r="D1729" t="s">
        <v>4754</v>
      </c>
      <c r="E1729" t="s">
        <v>10122</v>
      </c>
      <c r="F1729" t="s">
        <v>13864</v>
      </c>
      <c r="G1729" t="s">
        <v>15307</v>
      </c>
      <c r="H1729">
        <f t="shared" si="26"/>
        <v>51</v>
      </c>
    </row>
    <row r="1730" spans="1:8" x14ac:dyDescent="0.35">
      <c r="A1730" t="s">
        <v>1929</v>
      </c>
      <c r="B1730">
        <v>5</v>
      </c>
      <c r="C1730">
        <v>2</v>
      </c>
      <c r="D1730" t="s">
        <v>6421</v>
      </c>
      <c r="E1730" t="s">
        <v>10123</v>
      </c>
      <c r="F1730" t="s">
        <v>12337</v>
      </c>
      <c r="G1730" t="s">
        <v>15344</v>
      </c>
      <c r="H1730">
        <f t="shared" si="26"/>
        <v>61</v>
      </c>
    </row>
    <row r="1731" spans="1:8" x14ac:dyDescent="0.35">
      <c r="A1731" t="s">
        <v>1935</v>
      </c>
      <c r="B1731">
        <v>5</v>
      </c>
      <c r="C1731">
        <v>2</v>
      </c>
      <c r="D1731" t="s">
        <v>7772</v>
      </c>
      <c r="E1731" t="s">
        <v>10129</v>
      </c>
      <c r="F1731" t="s">
        <v>13869</v>
      </c>
      <c r="G1731" t="s">
        <v>15298</v>
      </c>
      <c r="H1731">
        <f t="shared" ref="H1731:H1794" si="27">IF(LEN(TRIM(A1731))=0,0,LEN(TRIM(A1731))-LEN(SUBSTITUTE(TRIM(A1731)," ",""))+1)</f>
        <v>49</v>
      </c>
    </row>
    <row r="1732" spans="1:8" x14ac:dyDescent="0.35">
      <c r="A1732" t="s">
        <v>1942</v>
      </c>
      <c r="B1732">
        <v>5</v>
      </c>
      <c r="C1732">
        <v>2</v>
      </c>
      <c r="D1732" t="s">
        <v>6083</v>
      </c>
      <c r="E1732" t="s">
        <v>10136</v>
      </c>
      <c r="F1732" t="s">
        <v>13876</v>
      </c>
      <c r="G1732" t="s">
        <v>15316</v>
      </c>
      <c r="H1732">
        <f t="shared" si="27"/>
        <v>82</v>
      </c>
    </row>
    <row r="1733" spans="1:8" x14ac:dyDescent="0.35">
      <c r="A1733" t="s">
        <v>1946</v>
      </c>
      <c r="B1733">
        <v>5</v>
      </c>
      <c r="C1733">
        <v>2</v>
      </c>
      <c r="D1733" t="s">
        <v>5363</v>
      </c>
      <c r="E1733" t="s">
        <v>10140</v>
      </c>
      <c r="F1733" t="s">
        <v>13879</v>
      </c>
      <c r="G1733" t="s">
        <v>15385</v>
      </c>
      <c r="H1733">
        <f t="shared" si="27"/>
        <v>52</v>
      </c>
    </row>
    <row r="1734" spans="1:8" x14ac:dyDescent="0.35">
      <c r="A1734" t="s">
        <v>1952</v>
      </c>
      <c r="B1734">
        <v>5</v>
      </c>
      <c r="C1734">
        <v>2</v>
      </c>
      <c r="D1734" t="s">
        <v>4221</v>
      </c>
      <c r="E1734" t="s">
        <v>10146</v>
      </c>
      <c r="F1734" t="s">
        <v>13885</v>
      </c>
      <c r="G1734" t="s">
        <v>15501</v>
      </c>
      <c r="H1734">
        <f t="shared" si="27"/>
        <v>32</v>
      </c>
    </row>
    <row r="1735" spans="1:8" x14ac:dyDescent="0.35">
      <c r="A1735" t="s">
        <v>1953</v>
      </c>
      <c r="B1735">
        <v>5</v>
      </c>
      <c r="C1735">
        <v>2</v>
      </c>
      <c r="D1735" t="s">
        <v>5495</v>
      </c>
      <c r="E1735" t="s">
        <v>10147</v>
      </c>
      <c r="F1735" t="s">
        <v>13886</v>
      </c>
      <c r="G1735" t="s">
        <v>15236</v>
      </c>
      <c r="H1735">
        <f t="shared" si="27"/>
        <v>43</v>
      </c>
    </row>
    <row r="1736" spans="1:8" x14ac:dyDescent="0.35">
      <c r="A1736" t="s">
        <v>1954</v>
      </c>
      <c r="B1736">
        <v>5</v>
      </c>
      <c r="C1736">
        <v>2</v>
      </c>
      <c r="D1736" t="s">
        <v>5743</v>
      </c>
      <c r="E1736" t="s">
        <v>10148</v>
      </c>
      <c r="F1736" t="s">
        <v>13887</v>
      </c>
      <c r="G1736" t="s">
        <v>15341</v>
      </c>
      <c r="H1736">
        <f t="shared" si="27"/>
        <v>41</v>
      </c>
    </row>
    <row r="1737" spans="1:8" x14ac:dyDescent="0.35">
      <c r="A1737" t="s">
        <v>1969</v>
      </c>
      <c r="B1737">
        <v>5</v>
      </c>
      <c r="C1737">
        <v>2</v>
      </c>
      <c r="D1737" t="s">
        <v>6962</v>
      </c>
      <c r="E1737" t="s">
        <v>10163</v>
      </c>
      <c r="F1737" t="s">
        <v>13897</v>
      </c>
      <c r="G1737" t="s">
        <v>15279</v>
      </c>
      <c r="H1737">
        <f t="shared" si="27"/>
        <v>59</v>
      </c>
    </row>
    <row r="1738" spans="1:8" x14ac:dyDescent="0.35">
      <c r="A1738" t="s">
        <v>1972</v>
      </c>
      <c r="B1738">
        <v>5</v>
      </c>
      <c r="C1738">
        <v>2</v>
      </c>
      <c r="D1738" t="s">
        <v>5499</v>
      </c>
      <c r="E1738" t="s">
        <v>10166</v>
      </c>
      <c r="F1738" t="s">
        <v>12337</v>
      </c>
      <c r="G1738" t="s">
        <v>15460</v>
      </c>
      <c r="H1738">
        <f t="shared" si="27"/>
        <v>43</v>
      </c>
    </row>
    <row r="1739" spans="1:8" x14ac:dyDescent="0.35">
      <c r="A1739" t="s">
        <v>1976</v>
      </c>
      <c r="B1739">
        <v>5</v>
      </c>
      <c r="C1739">
        <v>2</v>
      </c>
      <c r="D1739" t="s">
        <v>4928</v>
      </c>
      <c r="E1739" t="s">
        <v>10170</v>
      </c>
      <c r="F1739" t="s">
        <v>12337</v>
      </c>
      <c r="G1739" t="s">
        <v>15434</v>
      </c>
      <c r="H1739">
        <f t="shared" si="27"/>
        <v>29</v>
      </c>
    </row>
    <row r="1740" spans="1:8" x14ac:dyDescent="0.35">
      <c r="A1740" t="s">
        <v>1977</v>
      </c>
      <c r="B1740">
        <v>5</v>
      </c>
      <c r="C1740">
        <v>2</v>
      </c>
      <c r="D1740" t="s">
        <v>7789</v>
      </c>
      <c r="E1740" t="s">
        <v>10171</v>
      </c>
      <c r="F1740" t="s">
        <v>13903</v>
      </c>
      <c r="G1740" t="s">
        <v>15260</v>
      </c>
      <c r="H1740">
        <f t="shared" si="27"/>
        <v>75</v>
      </c>
    </row>
    <row r="1741" spans="1:8" x14ac:dyDescent="0.35">
      <c r="A1741" t="s">
        <v>1978</v>
      </c>
      <c r="B1741">
        <v>5</v>
      </c>
      <c r="C1741">
        <v>2</v>
      </c>
      <c r="D1741" t="s">
        <v>5960</v>
      </c>
      <c r="E1741" t="s">
        <v>10172</v>
      </c>
      <c r="F1741" t="s">
        <v>13904</v>
      </c>
      <c r="G1741" t="s">
        <v>15236</v>
      </c>
      <c r="H1741">
        <f t="shared" si="27"/>
        <v>31</v>
      </c>
    </row>
    <row r="1742" spans="1:8" x14ac:dyDescent="0.35">
      <c r="A1742" t="s">
        <v>1984</v>
      </c>
      <c r="B1742">
        <v>5</v>
      </c>
      <c r="C1742">
        <v>2</v>
      </c>
      <c r="D1742" t="s">
        <v>4940</v>
      </c>
      <c r="E1742" t="s">
        <v>10178</v>
      </c>
      <c r="F1742" t="s">
        <v>13909</v>
      </c>
      <c r="G1742" t="s">
        <v>15389</v>
      </c>
      <c r="H1742">
        <f t="shared" si="27"/>
        <v>69</v>
      </c>
    </row>
    <row r="1743" spans="1:8" x14ac:dyDescent="0.35">
      <c r="A1743" t="s">
        <v>1985</v>
      </c>
      <c r="B1743">
        <v>5</v>
      </c>
      <c r="C1743">
        <v>2</v>
      </c>
      <c r="D1743" t="s">
        <v>7750</v>
      </c>
      <c r="E1743" t="s">
        <v>10179</v>
      </c>
      <c r="F1743" t="s">
        <v>13910</v>
      </c>
      <c r="G1743" t="s">
        <v>15403</v>
      </c>
      <c r="H1743">
        <f t="shared" si="27"/>
        <v>72</v>
      </c>
    </row>
    <row r="1744" spans="1:8" x14ac:dyDescent="0.35">
      <c r="A1744" t="s">
        <v>1987</v>
      </c>
      <c r="B1744">
        <v>5</v>
      </c>
      <c r="C1744">
        <v>2</v>
      </c>
      <c r="D1744" t="s">
        <v>6938</v>
      </c>
      <c r="E1744" t="s">
        <v>10181</v>
      </c>
      <c r="F1744" t="s">
        <v>13912</v>
      </c>
      <c r="G1744" t="s">
        <v>15360</v>
      </c>
      <c r="H1744">
        <f t="shared" si="27"/>
        <v>35</v>
      </c>
    </row>
    <row r="1745" spans="1:8" x14ac:dyDescent="0.35">
      <c r="A1745" t="s">
        <v>2001</v>
      </c>
      <c r="B1745">
        <v>5</v>
      </c>
      <c r="C1745">
        <v>2</v>
      </c>
      <c r="D1745" t="s">
        <v>5825</v>
      </c>
      <c r="E1745" t="s">
        <v>10195</v>
      </c>
      <c r="F1745" t="s">
        <v>13923</v>
      </c>
      <c r="G1745" t="s">
        <v>15522</v>
      </c>
      <c r="H1745">
        <f t="shared" si="27"/>
        <v>57</v>
      </c>
    </row>
    <row r="1746" spans="1:8" x14ac:dyDescent="0.35">
      <c r="A1746" t="s">
        <v>2006</v>
      </c>
      <c r="B1746">
        <v>5</v>
      </c>
      <c r="C1746">
        <v>2</v>
      </c>
      <c r="D1746" t="s">
        <v>5856</v>
      </c>
      <c r="E1746" t="s">
        <v>10200</v>
      </c>
      <c r="F1746" t="s">
        <v>13928</v>
      </c>
      <c r="G1746" t="s">
        <v>15359</v>
      </c>
      <c r="H1746">
        <f t="shared" si="27"/>
        <v>40</v>
      </c>
    </row>
    <row r="1747" spans="1:8" x14ac:dyDescent="0.35">
      <c r="A1747" t="s">
        <v>2009</v>
      </c>
      <c r="B1747">
        <v>5</v>
      </c>
      <c r="C1747">
        <v>2</v>
      </c>
      <c r="D1747" t="s">
        <v>8045</v>
      </c>
      <c r="E1747" t="s">
        <v>10203</v>
      </c>
      <c r="F1747" t="s">
        <v>12337</v>
      </c>
      <c r="G1747" t="s">
        <v>15479</v>
      </c>
      <c r="H1747">
        <f t="shared" si="27"/>
        <v>35</v>
      </c>
    </row>
    <row r="1748" spans="1:8" x14ac:dyDescent="0.35">
      <c r="A1748" t="s">
        <v>2019</v>
      </c>
      <c r="B1748">
        <v>5</v>
      </c>
      <c r="C1748">
        <v>2</v>
      </c>
      <c r="D1748" t="s">
        <v>5496</v>
      </c>
      <c r="E1748" t="s">
        <v>10213</v>
      </c>
      <c r="F1748" t="s">
        <v>13935</v>
      </c>
      <c r="G1748" t="s">
        <v>15320</v>
      </c>
      <c r="H1748">
        <f t="shared" si="27"/>
        <v>32</v>
      </c>
    </row>
    <row r="1749" spans="1:8" x14ac:dyDescent="0.35">
      <c r="A1749" t="s">
        <v>2030</v>
      </c>
      <c r="B1749">
        <v>5</v>
      </c>
      <c r="C1749">
        <v>2</v>
      </c>
      <c r="D1749" t="s">
        <v>5074</v>
      </c>
      <c r="E1749" t="s">
        <v>10224</v>
      </c>
      <c r="F1749" t="s">
        <v>12337</v>
      </c>
      <c r="G1749" t="s">
        <v>15515</v>
      </c>
      <c r="H1749">
        <f t="shared" si="27"/>
        <v>39</v>
      </c>
    </row>
    <row r="1750" spans="1:8" x14ac:dyDescent="0.35">
      <c r="A1750" t="s">
        <v>2031</v>
      </c>
      <c r="B1750">
        <v>5</v>
      </c>
      <c r="C1750">
        <v>2</v>
      </c>
      <c r="D1750" t="s">
        <v>4677</v>
      </c>
      <c r="E1750" t="s">
        <v>10225</v>
      </c>
      <c r="F1750" t="s">
        <v>13943</v>
      </c>
      <c r="G1750" t="s">
        <v>15404</v>
      </c>
      <c r="H1750">
        <f t="shared" si="27"/>
        <v>32</v>
      </c>
    </row>
    <row r="1751" spans="1:8" x14ac:dyDescent="0.35">
      <c r="A1751" t="s">
        <v>2035</v>
      </c>
      <c r="B1751">
        <v>5</v>
      </c>
      <c r="C1751">
        <v>2</v>
      </c>
      <c r="D1751" t="s">
        <v>4358</v>
      </c>
      <c r="E1751" t="s">
        <v>10229</v>
      </c>
      <c r="F1751" t="s">
        <v>13947</v>
      </c>
      <c r="G1751" t="s">
        <v>15527</v>
      </c>
      <c r="H1751">
        <f t="shared" si="27"/>
        <v>60</v>
      </c>
    </row>
    <row r="1752" spans="1:8" x14ac:dyDescent="0.35">
      <c r="A1752" t="s">
        <v>2044</v>
      </c>
      <c r="B1752">
        <v>5</v>
      </c>
      <c r="C1752">
        <v>2</v>
      </c>
      <c r="D1752" t="s">
        <v>6500</v>
      </c>
      <c r="E1752" t="s">
        <v>10238</v>
      </c>
      <c r="F1752" t="s">
        <v>13956</v>
      </c>
      <c r="G1752" t="s">
        <v>15275</v>
      </c>
      <c r="H1752">
        <f t="shared" si="27"/>
        <v>38</v>
      </c>
    </row>
    <row r="1753" spans="1:8" x14ac:dyDescent="0.35">
      <c r="A1753" t="s">
        <v>2065</v>
      </c>
      <c r="B1753">
        <v>5</v>
      </c>
      <c r="C1753">
        <v>2</v>
      </c>
      <c r="D1753" t="s">
        <v>4289</v>
      </c>
      <c r="E1753" t="s">
        <v>10259</v>
      </c>
      <c r="F1753" t="s">
        <v>12337</v>
      </c>
      <c r="G1753" t="s">
        <v>15255</v>
      </c>
      <c r="H1753">
        <f t="shared" si="27"/>
        <v>47</v>
      </c>
    </row>
    <row r="1754" spans="1:8" x14ac:dyDescent="0.35">
      <c r="A1754" t="s">
        <v>2082</v>
      </c>
      <c r="B1754">
        <v>5</v>
      </c>
      <c r="C1754">
        <v>2</v>
      </c>
      <c r="D1754" t="s">
        <v>5215</v>
      </c>
      <c r="E1754" t="s">
        <v>10276</v>
      </c>
      <c r="F1754" t="s">
        <v>12337</v>
      </c>
      <c r="G1754" t="s">
        <v>15266</v>
      </c>
      <c r="H1754">
        <f t="shared" si="27"/>
        <v>40</v>
      </c>
    </row>
    <row r="1755" spans="1:8" x14ac:dyDescent="0.35">
      <c r="A1755" t="s">
        <v>2087</v>
      </c>
      <c r="B1755">
        <v>5</v>
      </c>
      <c r="C1755">
        <v>2</v>
      </c>
      <c r="D1755" t="s">
        <v>6462</v>
      </c>
      <c r="E1755" t="s">
        <v>10281</v>
      </c>
      <c r="F1755" t="s">
        <v>12337</v>
      </c>
      <c r="G1755" t="s">
        <v>15384</v>
      </c>
      <c r="H1755">
        <f t="shared" si="27"/>
        <v>50</v>
      </c>
    </row>
    <row r="1756" spans="1:8" x14ac:dyDescent="0.35">
      <c r="A1756" t="s">
        <v>2095</v>
      </c>
      <c r="B1756">
        <v>5</v>
      </c>
      <c r="C1756">
        <v>2</v>
      </c>
      <c r="D1756" t="s">
        <v>8058</v>
      </c>
      <c r="E1756" t="s">
        <v>10289</v>
      </c>
      <c r="F1756" t="s">
        <v>12337</v>
      </c>
      <c r="G1756" t="s">
        <v>15433</v>
      </c>
      <c r="H1756">
        <f t="shared" si="27"/>
        <v>39</v>
      </c>
    </row>
    <row r="1757" spans="1:8" x14ac:dyDescent="0.35">
      <c r="A1757" t="s">
        <v>2099</v>
      </c>
      <c r="B1757">
        <v>5</v>
      </c>
      <c r="C1757">
        <v>2</v>
      </c>
      <c r="D1757" t="s">
        <v>5590</v>
      </c>
      <c r="E1757" t="s">
        <v>10293</v>
      </c>
      <c r="F1757" t="s">
        <v>13997</v>
      </c>
      <c r="G1757" t="s">
        <v>15257</v>
      </c>
      <c r="H1757">
        <f t="shared" si="27"/>
        <v>32</v>
      </c>
    </row>
    <row r="1758" spans="1:8" x14ac:dyDescent="0.35">
      <c r="A1758" t="s">
        <v>2107</v>
      </c>
      <c r="B1758">
        <v>5</v>
      </c>
      <c r="C1758">
        <v>2</v>
      </c>
      <c r="D1758" t="s">
        <v>6230</v>
      </c>
      <c r="E1758" t="s">
        <v>10301</v>
      </c>
      <c r="F1758" t="s">
        <v>14002</v>
      </c>
      <c r="G1758" t="s">
        <v>15533</v>
      </c>
      <c r="H1758">
        <f t="shared" si="27"/>
        <v>33</v>
      </c>
    </row>
    <row r="1759" spans="1:8" x14ac:dyDescent="0.35">
      <c r="A1759" t="s">
        <v>2108</v>
      </c>
      <c r="B1759">
        <v>5</v>
      </c>
      <c r="C1759">
        <v>2</v>
      </c>
      <c r="D1759" t="s">
        <v>6141</v>
      </c>
      <c r="E1759" t="s">
        <v>10302</v>
      </c>
      <c r="F1759" t="s">
        <v>12337</v>
      </c>
      <c r="G1759" t="s">
        <v>15380</v>
      </c>
      <c r="H1759">
        <f t="shared" si="27"/>
        <v>46</v>
      </c>
    </row>
    <row r="1760" spans="1:8" x14ac:dyDescent="0.35">
      <c r="A1760" t="s">
        <v>2109</v>
      </c>
      <c r="B1760">
        <v>5</v>
      </c>
      <c r="C1760">
        <v>2</v>
      </c>
      <c r="D1760" t="s">
        <v>8151</v>
      </c>
      <c r="E1760" t="s">
        <v>10303</v>
      </c>
      <c r="F1760" t="s">
        <v>14004</v>
      </c>
      <c r="G1760" t="s">
        <v>15353</v>
      </c>
      <c r="H1760">
        <f t="shared" si="27"/>
        <v>30</v>
      </c>
    </row>
    <row r="1761" spans="1:8" x14ac:dyDescent="0.35">
      <c r="A1761" t="s">
        <v>2117</v>
      </c>
      <c r="B1761">
        <v>5</v>
      </c>
      <c r="C1761">
        <v>2</v>
      </c>
      <c r="D1761" t="s">
        <v>6190</v>
      </c>
      <c r="E1761" t="s">
        <v>10311</v>
      </c>
      <c r="F1761" t="s">
        <v>14009</v>
      </c>
      <c r="G1761" t="s">
        <v>15471</v>
      </c>
      <c r="H1761">
        <f t="shared" si="27"/>
        <v>41</v>
      </c>
    </row>
    <row r="1762" spans="1:8" x14ac:dyDescent="0.35">
      <c r="A1762" t="s">
        <v>2137</v>
      </c>
      <c r="B1762">
        <v>5</v>
      </c>
      <c r="C1762">
        <v>2</v>
      </c>
      <c r="D1762" t="s">
        <v>6116</v>
      </c>
      <c r="E1762" t="s">
        <v>10331</v>
      </c>
      <c r="F1762" t="s">
        <v>14023</v>
      </c>
      <c r="G1762" t="s">
        <v>15450</v>
      </c>
      <c r="H1762">
        <f t="shared" si="27"/>
        <v>40</v>
      </c>
    </row>
    <row r="1763" spans="1:8" x14ac:dyDescent="0.35">
      <c r="A1763" t="s">
        <v>2141</v>
      </c>
      <c r="B1763">
        <v>5</v>
      </c>
      <c r="C1763">
        <v>2</v>
      </c>
      <c r="D1763" t="s">
        <v>6231</v>
      </c>
      <c r="E1763" t="s">
        <v>10335</v>
      </c>
      <c r="F1763" t="s">
        <v>14026</v>
      </c>
      <c r="G1763" t="s">
        <v>15430</v>
      </c>
      <c r="H1763">
        <f t="shared" si="27"/>
        <v>34</v>
      </c>
    </row>
    <row r="1764" spans="1:8" x14ac:dyDescent="0.35">
      <c r="A1764" t="s">
        <v>2151</v>
      </c>
      <c r="B1764">
        <v>5</v>
      </c>
      <c r="C1764">
        <v>2</v>
      </c>
      <c r="D1764" t="s">
        <v>7126</v>
      </c>
      <c r="E1764" t="s">
        <v>10345</v>
      </c>
      <c r="F1764" t="s">
        <v>14036</v>
      </c>
      <c r="G1764" t="s">
        <v>15360</v>
      </c>
      <c r="H1764">
        <f t="shared" si="27"/>
        <v>42</v>
      </c>
    </row>
    <row r="1765" spans="1:8" x14ac:dyDescent="0.35">
      <c r="A1765" t="s">
        <v>2155</v>
      </c>
      <c r="B1765">
        <v>5</v>
      </c>
      <c r="C1765">
        <v>2</v>
      </c>
      <c r="D1765" t="s">
        <v>4219</v>
      </c>
      <c r="E1765" t="s">
        <v>10349</v>
      </c>
      <c r="F1765" t="s">
        <v>14040</v>
      </c>
      <c r="G1765" t="s">
        <v>15438</v>
      </c>
      <c r="H1765">
        <f t="shared" si="27"/>
        <v>33</v>
      </c>
    </row>
    <row r="1766" spans="1:8" x14ac:dyDescent="0.35">
      <c r="A1766" t="s">
        <v>2156</v>
      </c>
      <c r="B1766">
        <v>5</v>
      </c>
      <c r="C1766">
        <v>2</v>
      </c>
      <c r="D1766" t="s">
        <v>4604</v>
      </c>
      <c r="E1766" t="s">
        <v>10350</v>
      </c>
      <c r="F1766" t="s">
        <v>14041</v>
      </c>
      <c r="G1766" t="s">
        <v>15242</v>
      </c>
      <c r="H1766">
        <f t="shared" si="27"/>
        <v>67</v>
      </c>
    </row>
    <row r="1767" spans="1:8" x14ac:dyDescent="0.35">
      <c r="A1767" t="s">
        <v>2172</v>
      </c>
      <c r="B1767">
        <v>5</v>
      </c>
      <c r="C1767">
        <v>2</v>
      </c>
      <c r="D1767" t="s">
        <v>4680</v>
      </c>
      <c r="E1767" t="s">
        <v>10366</v>
      </c>
      <c r="F1767" t="s">
        <v>14053</v>
      </c>
      <c r="G1767" t="s">
        <v>15419</v>
      </c>
      <c r="H1767">
        <f t="shared" si="27"/>
        <v>87</v>
      </c>
    </row>
    <row r="1768" spans="1:8" x14ac:dyDescent="0.35">
      <c r="A1768" t="s">
        <v>2174</v>
      </c>
      <c r="B1768">
        <v>5</v>
      </c>
      <c r="C1768">
        <v>2</v>
      </c>
      <c r="D1768" t="s">
        <v>5080</v>
      </c>
      <c r="E1768" t="s">
        <v>10368</v>
      </c>
      <c r="F1768" t="s">
        <v>14055</v>
      </c>
      <c r="G1768" t="s">
        <v>15450</v>
      </c>
      <c r="H1768">
        <f t="shared" si="27"/>
        <v>56</v>
      </c>
    </row>
    <row r="1769" spans="1:8" x14ac:dyDescent="0.35">
      <c r="A1769" t="s">
        <v>2185</v>
      </c>
      <c r="B1769">
        <v>5</v>
      </c>
      <c r="C1769">
        <v>2</v>
      </c>
      <c r="D1769" t="s">
        <v>7164</v>
      </c>
      <c r="E1769" t="s">
        <v>10379</v>
      </c>
      <c r="F1769" t="s">
        <v>14063</v>
      </c>
      <c r="G1769" t="s">
        <v>15243</v>
      </c>
      <c r="H1769">
        <f t="shared" si="27"/>
        <v>15</v>
      </c>
    </row>
    <row r="1770" spans="1:8" x14ac:dyDescent="0.35">
      <c r="A1770" t="s">
        <v>2187</v>
      </c>
      <c r="B1770">
        <v>5</v>
      </c>
      <c r="C1770">
        <v>2</v>
      </c>
      <c r="D1770" t="s">
        <v>5782</v>
      </c>
      <c r="E1770" t="s">
        <v>10381</v>
      </c>
      <c r="F1770" t="s">
        <v>12337</v>
      </c>
      <c r="G1770" t="s">
        <v>15528</v>
      </c>
      <c r="H1770">
        <f t="shared" si="27"/>
        <v>40</v>
      </c>
    </row>
    <row r="1771" spans="1:8" x14ac:dyDescent="0.35">
      <c r="A1771" t="s">
        <v>2196</v>
      </c>
      <c r="B1771">
        <v>5</v>
      </c>
      <c r="C1771">
        <v>2</v>
      </c>
      <c r="D1771" t="s">
        <v>6906</v>
      </c>
      <c r="E1771" t="s">
        <v>10390</v>
      </c>
      <c r="F1771" t="s">
        <v>12337</v>
      </c>
      <c r="G1771" t="s">
        <v>15375</v>
      </c>
      <c r="H1771">
        <f t="shared" si="27"/>
        <v>47</v>
      </c>
    </row>
    <row r="1772" spans="1:8" x14ac:dyDescent="0.35">
      <c r="A1772" t="s">
        <v>2199</v>
      </c>
      <c r="B1772">
        <v>5</v>
      </c>
      <c r="C1772">
        <v>2</v>
      </c>
      <c r="D1772" t="s">
        <v>7063</v>
      </c>
      <c r="E1772" t="s">
        <v>10393</v>
      </c>
      <c r="F1772" t="s">
        <v>12337</v>
      </c>
      <c r="G1772" t="s">
        <v>15474</v>
      </c>
      <c r="H1772">
        <f t="shared" si="27"/>
        <v>60</v>
      </c>
    </row>
    <row r="1773" spans="1:8" x14ac:dyDescent="0.35">
      <c r="A1773" t="s">
        <v>2200</v>
      </c>
      <c r="B1773">
        <v>5</v>
      </c>
      <c r="C1773">
        <v>2</v>
      </c>
      <c r="D1773" t="s">
        <v>6726</v>
      </c>
      <c r="E1773" t="s">
        <v>10394</v>
      </c>
      <c r="F1773" t="s">
        <v>12337</v>
      </c>
      <c r="G1773" t="s">
        <v>15564</v>
      </c>
      <c r="H1773">
        <f t="shared" si="27"/>
        <v>32</v>
      </c>
    </row>
    <row r="1774" spans="1:8" x14ac:dyDescent="0.35">
      <c r="A1774" t="s">
        <v>2203</v>
      </c>
      <c r="B1774">
        <v>5</v>
      </c>
      <c r="C1774">
        <v>2</v>
      </c>
      <c r="D1774" t="s">
        <v>4660</v>
      </c>
      <c r="E1774" t="s">
        <v>10397</v>
      </c>
      <c r="F1774" t="s">
        <v>14074</v>
      </c>
      <c r="G1774" t="s">
        <v>15521</v>
      </c>
      <c r="H1774">
        <f t="shared" si="27"/>
        <v>58</v>
      </c>
    </row>
    <row r="1775" spans="1:8" x14ac:dyDescent="0.35">
      <c r="A1775" t="s">
        <v>2206</v>
      </c>
      <c r="B1775">
        <v>5</v>
      </c>
      <c r="C1775">
        <v>2</v>
      </c>
      <c r="D1775" t="s">
        <v>6514</v>
      </c>
      <c r="E1775" t="s">
        <v>10400</v>
      </c>
      <c r="F1775" t="s">
        <v>14076</v>
      </c>
      <c r="G1775" t="s">
        <v>15438</v>
      </c>
      <c r="H1775">
        <f t="shared" si="27"/>
        <v>56</v>
      </c>
    </row>
    <row r="1776" spans="1:8" x14ac:dyDescent="0.35">
      <c r="A1776" t="s">
        <v>2208</v>
      </c>
      <c r="B1776">
        <v>5</v>
      </c>
      <c r="C1776">
        <v>2</v>
      </c>
      <c r="D1776" t="s">
        <v>5841</v>
      </c>
      <c r="E1776" t="s">
        <v>10402</v>
      </c>
      <c r="F1776" t="s">
        <v>12337</v>
      </c>
      <c r="G1776" t="s">
        <v>15439</v>
      </c>
      <c r="H1776">
        <f t="shared" si="27"/>
        <v>54</v>
      </c>
    </row>
    <row r="1777" spans="1:8" x14ac:dyDescent="0.35">
      <c r="A1777" t="s">
        <v>2214</v>
      </c>
      <c r="B1777">
        <v>5</v>
      </c>
      <c r="C1777">
        <v>2</v>
      </c>
      <c r="D1777" t="s">
        <v>5879</v>
      </c>
      <c r="E1777" t="s">
        <v>10408</v>
      </c>
      <c r="F1777" t="s">
        <v>14080</v>
      </c>
      <c r="H1777">
        <f t="shared" si="27"/>
        <v>39</v>
      </c>
    </row>
    <row r="1778" spans="1:8" x14ac:dyDescent="0.35">
      <c r="A1778" t="s">
        <v>2221</v>
      </c>
      <c r="B1778">
        <v>5</v>
      </c>
      <c r="C1778">
        <v>2</v>
      </c>
      <c r="D1778" t="s">
        <v>7007</v>
      </c>
      <c r="E1778" t="s">
        <v>10415</v>
      </c>
      <c r="F1778" t="s">
        <v>12337</v>
      </c>
      <c r="G1778" t="s">
        <v>15340</v>
      </c>
      <c r="H1778">
        <f t="shared" si="27"/>
        <v>44</v>
      </c>
    </row>
    <row r="1779" spans="1:8" x14ac:dyDescent="0.35">
      <c r="A1779" t="s">
        <v>2223</v>
      </c>
      <c r="B1779">
        <v>5</v>
      </c>
      <c r="C1779">
        <v>2</v>
      </c>
      <c r="D1779" t="s">
        <v>6506</v>
      </c>
      <c r="E1779" t="s">
        <v>10417</v>
      </c>
      <c r="F1779" t="s">
        <v>14086</v>
      </c>
      <c r="G1779" t="s">
        <v>15465</v>
      </c>
      <c r="H1779">
        <f t="shared" si="27"/>
        <v>46</v>
      </c>
    </row>
    <row r="1780" spans="1:8" x14ac:dyDescent="0.35">
      <c r="A1780" t="s">
        <v>2230</v>
      </c>
      <c r="B1780">
        <v>5</v>
      </c>
      <c r="C1780">
        <v>2</v>
      </c>
      <c r="D1780" t="s">
        <v>6044</v>
      </c>
      <c r="E1780" t="s">
        <v>10424</v>
      </c>
      <c r="F1780" t="s">
        <v>14094</v>
      </c>
      <c r="G1780" t="s">
        <v>15332</v>
      </c>
      <c r="H1780">
        <f t="shared" si="27"/>
        <v>45</v>
      </c>
    </row>
    <row r="1781" spans="1:8" x14ac:dyDescent="0.35">
      <c r="A1781" t="s">
        <v>2233</v>
      </c>
      <c r="B1781">
        <v>5</v>
      </c>
      <c r="C1781">
        <v>2</v>
      </c>
      <c r="D1781" t="s">
        <v>6720</v>
      </c>
      <c r="E1781" t="s">
        <v>10427</v>
      </c>
      <c r="F1781" t="s">
        <v>14097</v>
      </c>
      <c r="G1781" t="s">
        <v>15360</v>
      </c>
      <c r="H1781">
        <f t="shared" si="27"/>
        <v>60</v>
      </c>
    </row>
    <row r="1782" spans="1:8" x14ac:dyDescent="0.35">
      <c r="A1782" t="s">
        <v>2236</v>
      </c>
      <c r="B1782">
        <v>5</v>
      </c>
      <c r="C1782">
        <v>2</v>
      </c>
      <c r="D1782" t="s">
        <v>6071</v>
      </c>
      <c r="E1782" t="s">
        <v>10430</v>
      </c>
      <c r="F1782" t="s">
        <v>12337</v>
      </c>
      <c r="G1782" t="s">
        <v>15248</v>
      </c>
      <c r="H1782">
        <f t="shared" si="27"/>
        <v>36</v>
      </c>
    </row>
    <row r="1783" spans="1:8" x14ac:dyDescent="0.35">
      <c r="A1783" t="s">
        <v>2239</v>
      </c>
      <c r="B1783">
        <v>5</v>
      </c>
      <c r="C1783">
        <v>2</v>
      </c>
      <c r="D1783" t="s">
        <v>4836</v>
      </c>
      <c r="E1783" t="s">
        <v>10433</v>
      </c>
      <c r="F1783" t="s">
        <v>14101</v>
      </c>
      <c r="G1783" t="s">
        <v>15419</v>
      </c>
      <c r="H1783">
        <f t="shared" si="27"/>
        <v>36</v>
      </c>
    </row>
    <row r="1784" spans="1:8" x14ac:dyDescent="0.35">
      <c r="A1784" t="s">
        <v>2243</v>
      </c>
      <c r="B1784">
        <v>5</v>
      </c>
      <c r="C1784">
        <v>2</v>
      </c>
      <c r="D1784" t="s">
        <v>5650</v>
      </c>
      <c r="E1784" t="s">
        <v>10437</v>
      </c>
      <c r="F1784" t="s">
        <v>14105</v>
      </c>
      <c r="G1784" t="s">
        <v>15332</v>
      </c>
      <c r="H1784">
        <f t="shared" si="27"/>
        <v>59</v>
      </c>
    </row>
    <row r="1785" spans="1:8" x14ac:dyDescent="0.35">
      <c r="A1785" t="s">
        <v>2250</v>
      </c>
      <c r="B1785">
        <v>5</v>
      </c>
      <c r="C1785">
        <v>2</v>
      </c>
      <c r="D1785" t="s">
        <v>6601</v>
      </c>
      <c r="E1785" t="s">
        <v>10444</v>
      </c>
      <c r="F1785" t="s">
        <v>14111</v>
      </c>
      <c r="G1785" t="s">
        <v>15416</v>
      </c>
      <c r="H1785">
        <f t="shared" si="27"/>
        <v>30</v>
      </c>
    </row>
    <row r="1786" spans="1:8" x14ac:dyDescent="0.35">
      <c r="A1786" t="s">
        <v>2258</v>
      </c>
      <c r="B1786">
        <v>5</v>
      </c>
      <c r="C1786">
        <v>2</v>
      </c>
      <c r="D1786" t="s">
        <v>4758</v>
      </c>
      <c r="E1786" t="s">
        <v>10452</v>
      </c>
      <c r="F1786" t="s">
        <v>14119</v>
      </c>
      <c r="G1786" t="s">
        <v>15551</v>
      </c>
      <c r="H1786">
        <f t="shared" si="27"/>
        <v>56</v>
      </c>
    </row>
    <row r="1787" spans="1:8" x14ac:dyDescent="0.35">
      <c r="A1787" t="s">
        <v>2271</v>
      </c>
      <c r="B1787">
        <v>5</v>
      </c>
      <c r="C1787">
        <v>2</v>
      </c>
      <c r="D1787" t="s">
        <v>6393</v>
      </c>
      <c r="E1787" t="s">
        <v>10465</v>
      </c>
      <c r="F1787" t="s">
        <v>14128</v>
      </c>
      <c r="G1787" t="s">
        <v>15269</v>
      </c>
      <c r="H1787">
        <f t="shared" si="27"/>
        <v>33</v>
      </c>
    </row>
    <row r="1788" spans="1:8" x14ac:dyDescent="0.35">
      <c r="A1788" t="s">
        <v>2272</v>
      </c>
      <c r="B1788">
        <v>5</v>
      </c>
      <c r="C1788">
        <v>2</v>
      </c>
      <c r="D1788" t="s">
        <v>5771</v>
      </c>
      <c r="E1788" t="s">
        <v>10466</v>
      </c>
      <c r="F1788" t="s">
        <v>14129</v>
      </c>
      <c r="G1788" t="s">
        <v>15517</v>
      </c>
      <c r="H1788">
        <f t="shared" si="27"/>
        <v>43</v>
      </c>
    </row>
    <row r="1789" spans="1:8" x14ac:dyDescent="0.35">
      <c r="A1789" t="s">
        <v>2275</v>
      </c>
      <c r="B1789">
        <v>5</v>
      </c>
      <c r="C1789">
        <v>2</v>
      </c>
      <c r="D1789" t="s">
        <v>5401</v>
      </c>
      <c r="E1789" t="s">
        <v>10469</v>
      </c>
      <c r="F1789" t="s">
        <v>14131</v>
      </c>
      <c r="G1789" t="s">
        <v>15466</v>
      </c>
      <c r="H1789">
        <f t="shared" si="27"/>
        <v>55</v>
      </c>
    </row>
    <row r="1790" spans="1:8" x14ac:dyDescent="0.35">
      <c r="A1790" t="s">
        <v>2276</v>
      </c>
      <c r="B1790">
        <v>5</v>
      </c>
      <c r="C1790">
        <v>2</v>
      </c>
      <c r="D1790" t="s">
        <v>7434</v>
      </c>
      <c r="E1790" t="s">
        <v>10470</v>
      </c>
      <c r="F1790" t="s">
        <v>14132</v>
      </c>
      <c r="G1790" t="s">
        <v>15491</v>
      </c>
      <c r="H1790">
        <f t="shared" si="27"/>
        <v>23</v>
      </c>
    </row>
    <row r="1791" spans="1:8" x14ac:dyDescent="0.35">
      <c r="A1791" t="s">
        <v>2281</v>
      </c>
      <c r="B1791">
        <v>5</v>
      </c>
      <c r="C1791">
        <v>2</v>
      </c>
      <c r="D1791" t="s">
        <v>6254</v>
      </c>
      <c r="E1791" t="s">
        <v>10475</v>
      </c>
      <c r="F1791" t="s">
        <v>12337</v>
      </c>
      <c r="G1791" t="s">
        <v>15366</v>
      </c>
      <c r="H1791">
        <f t="shared" si="27"/>
        <v>91</v>
      </c>
    </row>
    <row r="1792" spans="1:8" x14ac:dyDescent="0.35">
      <c r="A1792" t="s">
        <v>2282</v>
      </c>
      <c r="B1792">
        <v>5</v>
      </c>
      <c r="C1792">
        <v>2</v>
      </c>
      <c r="D1792" t="s">
        <v>6099</v>
      </c>
      <c r="E1792" t="s">
        <v>10476</v>
      </c>
      <c r="F1792" t="s">
        <v>12337</v>
      </c>
      <c r="G1792" t="s">
        <v>15261</v>
      </c>
      <c r="H1792">
        <f t="shared" si="27"/>
        <v>85</v>
      </c>
    </row>
    <row r="1793" spans="1:8" x14ac:dyDescent="0.35">
      <c r="A1793" t="s">
        <v>2286</v>
      </c>
      <c r="B1793">
        <v>5</v>
      </c>
      <c r="C1793">
        <v>2</v>
      </c>
      <c r="D1793" t="s">
        <v>6182</v>
      </c>
      <c r="E1793" t="s">
        <v>10480</v>
      </c>
      <c r="F1793" t="s">
        <v>14137</v>
      </c>
      <c r="G1793" t="s">
        <v>15284</v>
      </c>
      <c r="H1793">
        <f t="shared" si="27"/>
        <v>61</v>
      </c>
    </row>
    <row r="1794" spans="1:8" x14ac:dyDescent="0.35">
      <c r="A1794" t="s">
        <v>2290</v>
      </c>
      <c r="B1794">
        <v>5</v>
      </c>
      <c r="C1794">
        <v>2</v>
      </c>
      <c r="D1794" t="s">
        <v>4968</v>
      </c>
      <c r="E1794" t="s">
        <v>10484</v>
      </c>
      <c r="F1794" t="s">
        <v>14139</v>
      </c>
      <c r="G1794" t="s">
        <v>15283</v>
      </c>
      <c r="H1794">
        <f t="shared" si="27"/>
        <v>50</v>
      </c>
    </row>
    <row r="1795" spans="1:8" x14ac:dyDescent="0.35">
      <c r="A1795" t="s">
        <v>2292</v>
      </c>
      <c r="B1795">
        <v>5</v>
      </c>
      <c r="C1795">
        <v>2</v>
      </c>
      <c r="D1795" t="s">
        <v>4814</v>
      </c>
      <c r="E1795" t="s">
        <v>10486</v>
      </c>
      <c r="F1795" t="s">
        <v>12337</v>
      </c>
      <c r="G1795" t="s">
        <v>15229</v>
      </c>
      <c r="H1795">
        <f t="shared" ref="H1795:H1858" si="28">IF(LEN(TRIM(A1795))=0,0,LEN(TRIM(A1795))-LEN(SUBSTITUTE(TRIM(A1795)," ",""))+1)</f>
        <v>31</v>
      </c>
    </row>
    <row r="1796" spans="1:8" x14ac:dyDescent="0.35">
      <c r="A1796" t="s">
        <v>2300</v>
      </c>
      <c r="B1796">
        <v>5</v>
      </c>
      <c r="C1796">
        <v>2</v>
      </c>
      <c r="D1796" t="s">
        <v>7275</v>
      </c>
      <c r="E1796" t="s">
        <v>10494</v>
      </c>
      <c r="F1796" t="s">
        <v>12337</v>
      </c>
      <c r="G1796" t="s">
        <v>15263</v>
      </c>
      <c r="H1796">
        <f t="shared" si="28"/>
        <v>39</v>
      </c>
    </row>
    <row r="1797" spans="1:8" x14ac:dyDescent="0.35">
      <c r="A1797" t="s">
        <v>2307</v>
      </c>
      <c r="B1797">
        <v>5</v>
      </c>
      <c r="C1797">
        <v>2</v>
      </c>
      <c r="D1797" t="s">
        <v>6685</v>
      </c>
      <c r="E1797" t="s">
        <v>10501</v>
      </c>
      <c r="F1797" t="s">
        <v>14152</v>
      </c>
      <c r="G1797" t="s">
        <v>15459</v>
      </c>
      <c r="H1797">
        <f t="shared" si="28"/>
        <v>29</v>
      </c>
    </row>
    <row r="1798" spans="1:8" x14ac:dyDescent="0.35">
      <c r="A1798" t="s">
        <v>2311</v>
      </c>
      <c r="B1798">
        <v>5</v>
      </c>
      <c r="C1798">
        <v>2</v>
      </c>
      <c r="D1798" t="s">
        <v>7295</v>
      </c>
      <c r="E1798" t="s">
        <v>10505</v>
      </c>
      <c r="F1798" t="s">
        <v>14154</v>
      </c>
      <c r="G1798" t="s">
        <v>15274</v>
      </c>
      <c r="H1798">
        <f t="shared" si="28"/>
        <v>40</v>
      </c>
    </row>
    <row r="1799" spans="1:8" x14ac:dyDescent="0.35">
      <c r="A1799" t="s">
        <v>2317</v>
      </c>
      <c r="B1799">
        <v>5</v>
      </c>
      <c r="C1799">
        <v>2</v>
      </c>
      <c r="D1799" t="s">
        <v>7536</v>
      </c>
      <c r="E1799" t="s">
        <v>10511</v>
      </c>
      <c r="F1799" t="s">
        <v>14159</v>
      </c>
      <c r="G1799" t="s">
        <v>15441</v>
      </c>
      <c r="H1799">
        <f t="shared" si="28"/>
        <v>58</v>
      </c>
    </row>
    <row r="1800" spans="1:8" x14ac:dyDescent="0.35">
      <c r="A1800" t="s">
        <v>2321</v>
      </c>
      <c r="B1800">
        <v>5</v>
      </c>
      <c r="C1800">
        <v>2</v>
      </c>
      <c r="D1800" t="s">
        <v>7107</v>
      </c>
      <c r="E1800" t="s">
        <v>10515</v>
      </c>
      <c r="F1800" t="s">
        <v>12337</v>
      </c>
      <c r="G1800" t="s">
        <v>15387</v>
      </c>
      <c r="H1800">
        <f t="shared" si="28"/>
        <v>30</v>
      </c>
    </row>
    <row r="1801" spans="1:8" x14ac:dyDescent="0.35">
      <c r="A1801" t="s">
        <v>2332</v>
      </c>
      <c r="B1801">
        <v>5</v>
      </c>
      <c r="C1801">
        <v>2</v>
      </c>
      <c r="D1801" t="s">
        <v>5041</v>
      </c>
      <c r="E1801" t="s">
        <v>10526</v>
      </c>
      <c r="F1801" t="s">
        <v>12337</v>
      </c>
      <c r="G1801" t="s">
        <v>15496</v>
      </c>
      <c r="H1801">
        <f t="shared" si="28"/>
        <v>31</v>
      </c>
    </row>
    <row r="1802" spans="1:8" x14ac:dyDescent="0.35">
      <c r="A1802" t="s">
        <v>2335</v>
      </c>
      <c r="B1802">
        <v>5</v>
      </c>
      <c r="C1802">
        <v>2</v>
      </c>
      <c r="D1802" t="s">
        <v>8171</v>
      </c>
      <c r="E1802" t="s">
        <v>10529</v>
      </c>
      <c r="F1802" t="s">
        <v>12337</v>
      </c>
      <c r="G1802" t="s">
        <v>15493</v>
      </c>
      <c r="H1802">
        <f t="shared" si="28"/>
        <v>29</v>
      </c>
    </row>
    <row r="1803" spans="1:8" x14ac:dyDescent="0.35">
      <c r="A1803" t="s">
        <v>2340</v>
      </c>
      <c r="B1803">
        <v>5</v>
      </c>
      <c r="C1803">
        <v>2</v>
      </c>
      <c r="D1803" t="s">
        <v>4390</v>
      </c>
      <c r="E1803" t="s">
        <v>10534</v>
      </c>
      <c r="F1803" t="s">
        <v>14174</v>
      </c>
      <c r="G1803" t="s">
        <v>15365</v>
      </c>
      <c r="H1803">
        <f t="shared" si="28"/>
        <v>35</v>
      </c>
    </row>
    <row r="1804" spans="1:8" x14ac:dyDescent="0.35">
      <c r="A1804" t="s">
        <v>2341</v>
      </c>
      <c r="B1804">
        <v>5</v>
      </c>
      <c r="C1804">
        <v>2</v>
      </c>
      <c r="D1804" t="s">
        <v>5289</v>
      </c>
      <c r="E1804" t="s">
        <v>10535</v>
      </c>
      <c r="F1804" t="s">
        <v>12337</v>
      </c>
      <c r="G1804" t="s">
        <v>15544</v>
      </c>
      <c r="H1804">
        <f t="shared" si="28"/>
        <v>51</v>
      </c>
    </row>
    <row r="1805" spans="1:8" x14ac:dyDescent="0.35">
      <c r="A1805" t="s">
        <v>2343</v>
      </c>
      <c r="B1805">
        <v>5</v>
      </c>
      <c r="C1805">
        <v>2</v>
      </c>
      <c r="D1805" t="s">
        <v>4988</v>
      </c>
      <c r="E1805" t="s">
        <v>10537</v>
      </c>
      <c r="F1805" t="s">
        <v>12337</v>
      </c>
      <c r="G1805" t="s">
        <v>15446</v>
      </c>
      <c r="H1805">
        <f t="shared" si="28"/>
        <v>49</v>
      </c>
    </row>
    <row r="1806" spans="1:8" x14ac:dyDescent="0.35">
      <c r="A1806" t="s">
        <v>2354</v>
      </c>
      <c r="B1806">
        <v>5</v>
      </c>
      <c r="C1806">
        <v>2</v>
      </c>
      <c r="D1806" t="s">
        <v>4217</v>
      </c>
      <c r="E1806" t="s">
        <v>10548</v>
      </c>
      <c r="F1806" t="s">
        <v>12337</v>
      </c>
      <c r="G1806" t="s">
        <v>15266</v>
      </c>
      <c r="H1806">
        <f t="shared" si="28"/>
        <v>40</v>
      </c>
    </row>
    <row r="1807" spans="1:8" x14ac:dyDescent="0.35">
      <c r="A1807" t="s">
        <v>2355</v>
      </c>
      <c r="B1807">
        <v>5</v>
      </c>
      <c r="C1807">
        <v>2</v>
      </c>
      <c r="D1807" t="s">
        <v>4326</v>
      </c>
      <c r="E1807" t="s">
        <v>10549</v>
      </c>
      <c r="F1807" t="s">
        <v>12337</v>
      </c>
      <c r="G1807" t="s">
        <v>15350</v>
      </c>
      <c r="H1807">
        <f t="shared" si="28"/>
        <v>55</v>
      </c>
    </row>
    <row r="1808" spans="1:8" x14ac:dyDescent="0.35">
      <c r="A1808" t="s">
        <v>2358</v>
      </c>
      <c r="B1808">
        <v>5</v>
      </c>
      <c r="C1808">
        <v>2</v>
      </c>
      <c r="D1808" t="s">
        <v>6843</v>
      </c>
      <c r="E1808" t="s">
        <v>10552</v>
      </c>
      <c r="F1808" t="s">
        <v>14185</v>
      </c>
      <c r="G1808" t="s">
        <v>15308</v>
      </c>
      <c r="H1808">
        <f t="shared" si="28"/>
        <v>26</v>
      </c>
    </row>
    <row r="1809" spans="1:8" x14ac:dyDescent="0.35">
      <c r="A1809" t="s">
        <v>2366</v>
      </c>
      <c r="B1809">
        <v>5</v>
      </c>
      <c r="C1809">
        <v>2</v>
      </c>
      <c r="D1809" t="s">
        <v>7546</v>
      </c>
      <c r="E1809" t="s">
        <v>10560</v>
      </c>
      <c r="F1809" t="s">
        <v>14192</v>
      </c>
      <c r="G1809" t="s">
        <v>15407</v>
      </c>
      <c r="H1809">
        <f t="shared" si="28"/>
        <v>82</v>
      </c>
    </row>
    <row r="1810" spans="1:8" x14ac:dyDescent="0.35">
      <c r="A1810" t="s">
        <v>2370</v>
      </c>
      <c r="B1810">
        <v>5</v>
      </c>
      <c r="C1810">
        <v>2</v>
      </c>
      <c r="D1810" t="s">
        <v>4621</v>
      </c>
      <c r="E1810" t="s">
        <v>10564</v>
      </c>
      <c r="F1810" t="s">
        <v>14194</v>
      </c>
      <c r="G1810" t="s">
        <v>15448</v>
      </c>
      <c r="H1810">
        <f t="shared" si="28"/>
        <v>51</v>
      </c>
    </row>
    <row r="1811" spans="1:8" x14ac:dyDescent="0.35">
      <c r="A1811" t="s">
        <v>2371</v>
      </c>
      <c r="B1811">
        <v>5</v>
      </c>
      <c r="C1811">
        <v>2</v>
      </c>
      <c r="D1811" t="s">
        <v>4439</v>
      </c>
      <c r="E1811" t="s">
        <v>10565</v>
      </c>
      <c r="F1811" t="s">
        <v>14195</v>
      </c>
      <c r="G1811" t="s">
        <v>15270</v>
      </c>
      <c r="H1811">
        <f t="shared" si="28"/>
        <v>30</v>
      </c>
    </row>
    <row r="1812" spans="1:8" x14ac:dyDescent="0.35">
      <c r="A1812" t="s">
        <v>2379</v>
      </c>
      <c r="B1812">
        <v>5</v>
      </c>
      <c r="C1812">
        <v>2</v>
      </c>
      <c r="D1812" t="s">
        <v>4549</v>
      </c>
      <c r="E1812" t="s">
        <v>10573</v>
      </c>
      <c r="F1812" t="s">
        <v>14199</v>
      </c>
      <c r="G1812" t="s">
        <v>15414</v>
      </c>
      <c r="H1812">
        <f t="shared" si="28"/>
        <v>50</v>
      </c>
    </row>
    <row r="1813" spans="1:8" x14ac:dyDescent="0.35">
      <c r="A1813" t="s">
        <v>2383</v>
      </c>
      <c r="B1813">
        <v>5</v>
      </c>
      <c r="C1813">
        <v>2</v>
      </c>
      <c r="D1813" t="s">
        <v>8003</v>
      </c>
      <c r="E1813" t="s">
        <v>10577</v>
      </c>
      <c r="F1813" t="s">
        <v>14202</v>
      </c>
      <c r="G1813" t="s">
        <v>15398</v>
      </c>
      <c r="H1813">
        <f t="shared" si="28"/>
        <v>31</v>
      </c>
    </row>
    <row r="1814" spans="1:8" x14ac:dyDescent="0.35">
      <c r="A1814" t="s">
        <v>2391</v>
      </c>
      <c r="B1814">
        <v>5</v>
      </c>
      <c r="C1814">
        <v>2</v>
      </c>
      <c r="D1814" t="s">
        <v>5468</v>
      </c>
      <c r="E1814" t="s">
        <v>10585</v>
      </c>
      <c r="F1814" t="s">
        <v>14206</v>
      </c>
      <c r="G1814" t="s">
        <v>15314</v>
      </c>
      <c r="H1814">
        <f t="shared" si="28"/>
        <v>31</v>
      </c>
    </row>
    <row r="1815" spans="1:8" x14ac:dyDescent="0.35">
      <c r="A1815" t="s">
        <v>2394</v>
      </c>
      <c r="B1815">
        <v>5</v>
      </c>
      <c r="C1815">
        <v>2</v>
      </c>
      <c r="D1815" t="s">
        <v>6022</v>
      </c>
      <c r="E1815" t="s">
        <v>10588</v>
      </c>
      <c r="F1815" t="s">
        <v>14208</v>
      </c>
      <c r="G1815" t="s">
        <v>15429</v>
      </c>
      <c r="H1815">
        <f t="shared" si="28"/>
        <v>34</v>
      </c>
    </row>
    <row r="1816" spans="1:8" x14ac:dyDescent="0.35">
      <c r="A1816" t="s">
        <v>2402</v>
      </c>
      <c r="B1816">
        <v>5</v>
      </c>
      <c r="C1816">
        <v>2</v>
      </c>
      <c r="D1816" t="s">
        <v>4617</v>
      </c>
      <c r="E1816" t="s">
        <v>10596</v>
      </c>
      <c r="F1816" t="s">
        <v>14215</v>
      </c>
      <c r="G1816" t="s">
        <v>15313</v>
      </c>
      <c r="H1816">
        <f t="shared" si="28"/>
        <v>33</v>
      </c>
    </row>
    <row r="1817" spans="1:8" x14ac:dyDescent="0.35">
      <c r="A1817" t="s">
        <v>2415</v>
      </c>
      <c r="B1817">
        <v>5</v>
      </c>
      <c r="C1817">
        <v>2</v>
      </c>
      <c r="D1817" t="s">
        <v>6250</v>
      </c>
      <c r="E1817" t="s">
        <v>10609</v>
      </c>
      <c r="F1817" t="s">
        <v>12337</v>
      </c>
      <c r="G1817" t="s">
        <v>15350</v>
      </c>
      <c r="H1817">
        <f t="shared" si="28"/>
        <v>40</v>
      </c>
    </row>
    <row r="1818" spans="1:8" x14ac:dyDescent="0.35">
      <c r="A1818" t="s">
        <v>2420</v>
      </c>
      <c r="B1818">
        <v>5</v>
      </c>
      <c r="C1818">
        <v>2</v>
      </c>
      <c r="D1818" t="s">
        <v>4643</v>
      </c>
      <c r="E1818" t="s">
        <v>10614</v>
      </c>
      <c r="F1818" t="s">
        <v>12337</v>
      </c>
      <c r="G1818" t="s">
        <v>15455</v>
      </c>
      <c r="H1818">
        <f t="shared" si="28"/>
        <v>33</v>
      </c>
    </row>
    <row r="1819" spans="1:8" x14ac:dyDescent="0.35">
      <c r="A1819" t="s">
        <v>2424</v>
      </c>
      <c r="B1819">
        <v>5</v>
      </c>
      <c r="C1819">
        <v>2</v>
      </c>
      <c r="D1819" t="s">
        <v>4881</v>
      </c>
      <c r="E1819" t="s">
        <v>10618</v>
      </c>
      <c r="F1819" t="s">
        <v>14229</v>
      </c>
      <c r="G1819" t="s">
        <v>15306</v>
      </c>
      <c r="H1819">
        <f t="shared" si="28"/>
        <v>55</v>
      </c>
    </row>
    <row r="1820" spans="1:8" x14ac:dyDescent="0.35">
      <c r="A1820" t="s">
        <v>2431</v>
      </c>
      <c r="B1820">
        <v>5</v>
      </c>
      <c r="C1820">
        <v>2</v>
      </c>
      <c r="D1820" t="s">
        <v>7702</v>
      </c>
      <c r="E1820" t="s">
        <v>10625</v>
      </c>
      <c r="F1820" t="s">
        <v>14234</v>
      </c>
      <c r="G1820" t="s">
        <v>15472</v>
      </c>
      <c r="H1820">
        <f t="shared" si="28"/>
        <v>95</v>
      </c>
    </row>
    <row r="1821" spans="1:8" x14ac:dyDescent="0.35">
      <c r="A1821" t="s">
        <v>2438</v>
      </c>
      <c r="B1821">
        <v>5</v>
      </c>
      <c r="C1821">
        <v>2</v>
      </c>
      <c r="D1821" t="s">
        <v>5294</v>
      </c>
      <c r="E1821" t="s">
        <v>10632</v>
      </c>
      <c r="F1821" t="s">
        <v>14239</v>
      </c>
      <c r="G1821" t="s">
        <v>15261</v>
      </c>
      <c r="H1821">
        <f t="shared" si="28"/>
        <v>35</v>
      </c>
    </row>
    <row r="1822" spans="1:8" x14ac:dyDescent="0.35">
      <c r="A1822" t="s">
        <v>2448</v>
      </c>
      <c r="B1822">
        <v>5</v>
      </c>
      <c r="C1822">
        <v>2</v>
      </c>
      <c r="D1822" t="s">
        <v>4788</v>
      </c>
      <c r="E1822" t="s">
        <v>10642</v>
      </c>
      <c r="F1822" t="s">
        <v>14246</v>
      </c>
      <c r="G1822" t="s">
        <v>15314</v>
      </c>
      <c r="H1822">
        <f t="shared" si="28"/>
        <v>31</v>
      </c>
    </row>
    <row r="1823" spans="1:8" x14ac:dyDescent="0.35">
      <c r="A1823" t="s">
        <v>2450</v>
      </c>
      <c r="B1823">
        <v>5</v>
      </c>
      <c r="C1823">
        <v>2</v>
      </c>
      <c r="D1823" t="s">
        <v>7228</v>
      </c>
      <c r="E1823" t="s">
        <v>10644</v>
      </c>
      <c r="F1823" t="s">
        <v>14247</v>
      </c>
      <c r="G1823" t="s">
        <v>15569</v>
      </c>
      <c r="H1823">
        <f t="shared" si="28"/>
        <v>56</v>
      </c>
    </row>
    <row r="1824" spans="1:8" x14ac:dyDescent="0.35">
      <c r="A1824" t="s">
        <v>2454</v>
      </c>
      <c r="B1824">
        <v>5</v>
      </c>
      <c r="C1824">
        <v>2</v>
      </c>
      <c r="D1824" t="s">
        <v>4553</v>
      </c>
      <c r="E1824" t="s">
        <v>10648</v>
      </c>
      <c r="F1824" t="s">
        <v>14250</v>
      </c>
      <c r="G1824" t="s">
        <v>15497</v>
      </c>
      <c r="H1824">
        <f t="shared" si="28"/>
        <v>45</v>
      </c>
    </row>
    <row r="1825" spans="1:8" x14ac:dyDescent="0.35">
      <c r="A1825" t="s">
        <v>2456</v>
      </c>
      <c r="B1825">
        <v>5</v>
      </c>
      <c r="C1825">
        <v>2</v>
      </c>
      <c r="D1825" t="s">
        <v>5520</v>
      </c>
      <c r="E1825" t="s">
        <v>10650</v>
      </c>
      <c r="F1825" t="s">
        <v>14252</v>
      </c>
      <c r="G1825" t="s">
        <v>15518</v>
      </c>
      <c r="H1825">
        <f t="shared" si="28"/>
        <v>67</v>
      </c>
    </row>
    <row r="1826" spans="1:8" x14ac:dyDescent="0.35">
      <c r="A1826" t="s">
        <v>2458</v>
      </c>
      <c r="B1826">
        <v>5</v>
      </c>
      <c r="C1826">
        <v>2</v>
      </c>
      <c r="D1826" t="s">
        <v>5648</v>
      </c>
      <c r="E1826" t="s">
        <v>10652</v>
      </c>
      <c r="F1826" t="s">
        <v>12337</v>
      </c>
      <c r="G1826" t="s">
        <v>15272</v>
      </c>
      <c r="H1826">
        <f t="shared" si="28"/>
        <v>49</v>
      </c>
    </row>
    <row r="1827" spans="1:8" x14ac:dyDescent="0.35">
      <c r="A1827" t="s">
        <v>2459</v>
      </c>
      <c r="B1827">
        <v>5</v>
      </c>
      <c r="C1827">
        <v>2</v>
      </c>
      <c r="D1827" t="s">
        <v>6088</v>
      </c>
      <c r="E1827" t="s">
        <v>10653</v>
      </c>
      <c r="F1827" t="s">
        <v>12337</v>
      </c>
      <c r="G1827" t="s">
        <v>15493</v>
      </c>
      <c r="H1827">
        <f t="shared" si="28"/>
        <v>37</v>
      </c>
    </row>
    <row r="1828" spans="1:8" x14ac:dyDescent="0.35">
      <c r="A1828" t="s">
        <v>2460</v>
      </c>
      <c r="B1828">
        <v>5</v>
      </c>
      <c r="C1828">
        <v>2</v>
      </c>
      <c r="D1828" t="s">
        <v>6594</v>
      </c>
      <c r="E1828" t="s">
        <v>10654</v>
      </c>
      <c r="F1828" t="s">
        <v>14254</v>
      </c>
      <c r="G1828" t="s">
        <v>15369</v>
      </c>
      <c r="H1828">
        <f t="shared" si="28"/>
        <v>51</v>
      </c>
    </row>
    <row r="1829" spans="1:8" x14ac:dyDescent="0.35">
      <c r="A1829" t="s">
        <v>2464</v>
      </c>
      <c r="B1829">
        <v>5</v>
      </c>
      <c r="C1829">
        <v>2</v>
      </c>
      <c r="D1829" t="s">
        <v>5110</v>
      </c>
      <c r="E1829" t="s">
        <v>10658</v>
      </c>
      <c r="F1829" t="s">
        <v>12337</v>
      </c>
      <c r="G1829" t="s">
        <v>15478</v>
      </c>
      <c r="H1829">
        <f t="shared" si="28"/>
        <v>49</v>
      </c>
    </row>
    <row r="1830" spans="1:8" x14ac:dyDescent="0.35">
      <c r="A1830" t="s">
        <v>2472</v>
      </c>
      <c r="B1830">
        <v>5</v>
      </c>
      <c r="C1830">
        <v>2</v>
      </c>
      <c r="D1830" t="s">
        <v>6085</v>
      </c>
      <c r="E1830" t="s">
        <v>10666</v>
      </c>
      <c r="F1830" t="s">
        <v>14266</v>
      </c>
      <c r="G1830" t="s">
        <v>15236</v>
      </c>
      <c r="H1830">
        <f t="shared" si="28"/>
        <v>25</v>
      </c>
    </row>
    <row r="1831" spans="1:8" x14ac:dyDescent="0.35">
      <c r="A1831" t="s">
        <v>2473</v>
      </c>
      <c r="B1831">
        <v>5</v>
      </c>
      <c r="C1831">
        <v>2</v>
      </c>
      <c r="D1831" t="s">
        <v>6177</v>
      </c>
      <c r="E1831" t="s">
        <v>10667</v>
      </c>
      <c r="F1831" t="s">
        <v>14267</v>
      </c>
      <c r="G1831" t="s">
        <v>15448</v>
      </c>
      <c r="H1831">
        <f t="shared" si="28"/>
        <v>52</v>
      </c>
    </row>
    <row r="1832" spans="1:8" x14ac:dyDescent="0.35">
      <c r="A1832" t="s">
        <v>2478</v>
      </c>
      <c r="B1832">
        <v>5</v>
      </c>
      <c r="C1832">
        <v>2</v>
      </c>
      <c r="D1832" t="s">
        <v>5703</v>
      </c>
      <c r="E1832" t="s">
        <v>10672</v>
      </c>
      <c r="F1832" t="s">
        <v>12337</v>
      </c>
      <c r="G1832" t="s">
        <v>15348</v>
      </c>
      <c r="H1832">
        <f t="shared" si="28"/>
        <v>35</v>
      </c>
    </row>
    <row r="1833" spans="1:8" x14ac:dyDescent="0.35">
      <c r="A1833" t="s">
        <v>2485</v>
      </c>
      <c r="B1833">
        <v>5</v>
      </c>
      <c r="C1833">
        <v>2</v>
      </c>
      <c r="D1833" t="s">
        <v>7337</v>
      </c>
      <c r="E1833" t="s">
        <v>10679</v>
      </c>
      <c r="F1833" t="s">
        <v>14273</v>
      </c>
      <c r="G1833" t="s">
        <v>15507</v>
      </c>
      <c r="H1833">
        <f t="shared" si="28"/>
        <v>36</v>
      </c>
    </row>
    <row r="1834" spans="1:8" x14ac:dyDescent="0.35">
      <c r="A1834" t="s">
        <v>2486</v>
      </c>
      <c r="B1834">
        <v>5</v>
      </c>
      <c r="C1834">
        <v>2</v>
      </c>
      <c r="D1834" t="s">
        <v>8032</v>
      </c>
      <c r="E1834" t="s">
        <v>10680</v>
      </c>
      <c r="F1834" t="s">
        <v>12337</v>
      </c>
      <c r="G1834" t="s">
        <v>15540</v>
      </c>
      <c r="H1834">
        <f t="shared" si="28"/>
        <v>55</v>
      </c>
    </row>
    <row r="1835" spans="1:8" x14ac:dyDescent="0.35">
      <c r="A1835" t="s">
        <v>2491</v>
      </c>
      <c r="B1835">
        <v>5</v>
      </c>
      <c r="C1835">
        <v>2</v>
      </c>
      <c r="D1835" t="s">
        <v>4932</v>
      </c>
      <c r="E1835" t="s">
        <v>10685</v>
      </c>
      <c r="F1835" t="s">
        <v>14277</v>
      </c>
      <c r="G1835" t="s">
        <v>15569</v>
      </c>
      <c r="H1835">
        <f t="shared" si="28"/>
        <v>43</v>
      </c>
    </row>
    <row r="1836" spans="1:8" x14ac:dyDescent="0.35">
      <c r="A1836" t="s">
        <v>2498</v>
      </c>
      <c r="B1836">
        <v>5</v>
      </c>
      <c r="C1836">
        <v>2</v>
      </c>
      <c r="D1836" t="s">
        <v>5482</v>
      </c>
      <c r="E1836" t="s">
        <v>10692</v>
      </c>
      <c r="F1836" t="s">
        <v>14282</v>
      </c>
      <c r="G1836" t="s">
        <v>15383</v>
      </c>
      <c r="H1836">
        <f t="shared" si="28"/>
        <v>72</v>
      </c>
    </row>
    <row r="1837" spans="1:8" x14ac:dyDescent="0.35">
      <c r="A1837" t="s">
        <v>2500</v>
      </c>
      <c r="B1837">
        <v>5</v>
      </c>
      <c r="C1837">
        <v>2</v>
      </c>
      <c r="D1837" t="s">
        <v>5172</v>
      </c>
      <c r="E1837" t="s">
        <v>10694</v>
      </c>
      <c r="F1837" t="s">
        <v>14283</v>
      </c>
      <c r="G1837" t="s">
        <v>15276</v>
      </c>
      <c r="H1837">
        <f t="shared" si="28"/>
        <v>41</v>
      </c>
    </row>
    <row r="1838" spans="1:8" x14ac:dyDescent="0.35">
      <c r="A1838" t="s">
        <v>2508</v>
      </c>
      <c r="B1838">
        <v>5</v>
      </c>
      <c r="C1838">
        <v>2</v>
      </c>
      <c r="D1838" t="s">
        <v>4891</v>
      </c>
      <c r="E1838" t="s">
        <v>10702</v>
      </c>
      <c r="F1838" t="s">
        <v>14288</v>
      </c>
      <c r="G1838" t="s">
        <v>15429</v>
      </c>
      <c r="H1838">
        <f t="shared" si="28"/>
        <v>35</v>
      </c>
    </row>
    <row r="1839" spans="1:8" x14ac:dyDescent="0.35">
      <c r="A1839" t="s">
        <v>2518</v>
      </c>
      <c r="B1839">
        <v>5</v>
      </c>
      <c r="C1839">
        <v>2</v>
      </c>
      <c r="D1839" t="s">
        <v>4986</v>
      </c>
      <c r="E1839" t="s">
        <v>10712</v>
      </c>
      <c r="F1839" t="s">
        <v>14294</v>
      </c>
      <c r="G1839" t="s">
        <v>15456</v>
      </c>
      <c r="H1839">
        <f t="shared" si="28"/>
        <v>55</v>
      </c>
    </row>
    <row r="1840" spans="1:8" x14ac:dyDescent="0.35">
      <c r="A1840" t="s">
        <v>2535</v>
      </c>
      <c r="B1840">
        <v>5</v>
      </c>
      <c r="C1840">
        <v>2</v>
      </c>
      <c r="D1840" t="s">
        <v>5882</v>
      </c>
      <c r="E1840" t="s">
        <v>10729</v>
      </c>
      <c r="F1840" t="s">
        <v>12337</v>
      </c>
      <c r="G1840" t="s">
        <v>15323</v>
      </c>
      <c r="H1840">
        <f t="shared" si="28"/>
        <v>44</v>
      </c>
    </row>
    <row r="1841" spans="1:8" x14ac:dyDescent="0.35">
      <c r="A1841" t="s">
        <v>2537</v>
      </c>
      <c r="B1841">
        <v>5</v>
      </c>
      <c r="C1841">
        <v>2</v>
      </c>
      <c r="D1841" t="s">
        <v>5455</v>
      </c>
      <c r="E1841" t="s">
        <v>10731</v>
      </c>
      <c r="F1841" t="s">
        <v>14306</v>
      </c>
      <c r="G1841" t="s">
        <v>15410</v>
      </c>
      <c r="H1841">
        <f t="shared" si="28"/>
        <v>29</v>
      </c>
    </row>
    <row r="1842" spans="1:8" x14ac:dyDescent="0.35">
      <c r="A1842" t="s">
        <v>2548</v>
      </c>
      <c r="B1842">
        <v>5</v>
      </c>
      <c r="C1842">
        <v>2</v>
      </c>
      <c r="D1842" t="s">
        <v>5919</v>
      </c>
      <c r="E1842" t="s">
        <v>10742</v>
      </c>
      <c r="F1842" t="s">
        <v>14315</v>
      </c>
      <c r="G1842" t="s">
        <v>15499</v>
      </c>
      <c r="H1842">
        <f t="shared" si="28"/>
        <v>57</v>
      </c>
    </row>
    <row r="1843" spans="1:8" x14ac:dyDescent="0.35">
      <c r="A1843" t="s">
        <v>2549</v>
      </c>
      <c r="B1843">
        <v>5</v>
      </c>
      <c r="C1843">
        <v>2</v>
      </c>
      <c r="D1843" t="s">
        <v>5474</v>
      </c>
      <c r="E1843" t="s">
        <v>10743</v>
      </c>
      <c r="F1843" t="s">
        <v>14316</v>
      </c>
      <c r="G1843" t="s">
        <v>15314</v>
      </c>
      <c r="H1843">
        <f t="shared" si="28"/>
        <v>32</v>
      </c>
    </row>
    <row r="1844" spans="1:8" x14ac:dyDescent="0.35">
      <c r="A1844" t="s">
        <v>2551</v>
      </c>
      <c r="B1844">
        <v>5</v>
      </c>
      <c r="C1844">
        <v>2</v>
      </c>
      <c r="D1844" t="s">
        <v>4418</v>
      </c>
      <c r="E1844" t="s">
        <v>10745</v>
      </c>
      <c r="F1844" t="s">
        <v>14318</v>
      </c>
      <c r="G1844" t="s">
        <v>15437</v>
      </c>
      <c r="H1844">
        <f t="shared" si="28"/>
        <v>52</v>
      </c>
    </row>
    <row r="1845" spans="1:8" x14ac:dyDescent="0.35">
      <c r="A1845" t="s">
        <v>2560</v>
      </c>
      <c r="B1845">
        <v>5</v>
      </c>
      <c r="C1845">
        <v>2</v>
      </c>
      <c r="D1845" t="s">
        <v>4417</v>
      </c>
      <c r="E1845" t="s">
        <v>10754</v>
      </c>
      <c r="F1845" t="s">
        <v>12337</v>
      </c>
      <c r="G1845" t="s">
        <v>15386</v>
      </c>
      <c r="H1845">
        <f t="shared" si="28"/>
        <v>32</v>
      </c>
    </row>
    <row r="1846" spans="1:8" x14ac:dyDescent="0.35">
      <c r="A1846" t="s">
        <v>2574</v>
      </c>
      <c r="B1846">
        <v>5</v>
      </c>
      <c r="C1846">
        <v>2</v>
      </c>
      <c r="D1846" t="s">
        <v>4378</v>
      </c>
      <c r="E1846" t="s">
        <v>10768</v>
      </c>
      <c r="F1846" t="s">
        <v>12337</v>
      </c>
      <c r="G1846" t="s">
        <v>15478</v>
      </c>
      <c r="H1846">
        <f t="shared" si="28"/>
        <v>42</v>
      </c>
    </row>
    <row r="1847" spans="1:8" x14ac:dyDescent="0.35">
      <c r="A1847" t="s">
        <v>2584</v>
      </c>
      <c r="B1847">
        <v>5</v>
      </c>
      <c r="C1847">
        <v>2</v>
      </c>
      <c r="D1847" t="s">
        <v>4888</v>
      </c>
      <c r="E1847" t="s">
        <v>10778</v>
      </c>
      <c r="F1847" t="s">
        <v>14339</v>
      </c>
      <c r="G1847" t="s">
        <v>15401</v>
      </c>
      <c r="H1847">
        <f t="shared" si="28"/>
        <v>62</v>
      </c>
    </row>
    <row r="1848" spans="1:8" x14ac:dyDescent="0.35">
      <c r="A1848" t="s">
        <v>2587</v>
      </c>
      <c r="B1848">
        <v>5</v>
      </c>
      <c r="C1848">
        <v>2</v>
      </c>
      <c r="D1848" t="s">
        <v>6898</v>
      </c>
      <c r="E1848" t="s">
        <v>10781</v>
      </c>
      <c r="F1848" t="s">
        <v>12337</v>
      </c>
      <c r="G1848" t="s">
        <v>15350</v>
      </c>
      <c r="H1848">
        <f t="shared" si="28"/>
        <v>47</v>
      </c>
    </row>
    <row r="1849" spans="1:8" x14ac:dyDescent="0.35">
      <c r="A1849" t="s">
        <v>2597</v>
      </c>
      <c r="B1849">
        <v>5</v>
      </c>
      <c r="C1849">
        <v>2</v>
      </c>
      <c r="D1849" t="s">
        <v>4443</v>
      </c>
      <c r="E1849" t="s">
        <v>10791</v>
      </c>
      <c r="F1849" t="s">
        <v>14346</v>
      </c>
      <c r="G1849" t="s">
        <v>15389</v>
      </c>
      <c r="H1849">
        <f t="shared" si="28"/>
        <v>38</v>
      </c>
    </row>
    <row r="1850" spans="1:8" x14ac:dyDescent="0.35">
      <c r="A1850" t="s">
        <v>2599</v>
      </c>
      <c r="B1850">
        <v>5</v>
      </c>
      <c r="C1850">
        <v>2</v>
      </c>
      <c r="D1850" t="s">
        <v>5877</v>
      </c>
      <c r="E1850" t="s">
        <v>10793</v>
      </c>
      <c r="F1850" t="s">
        <v>14349</v>
      </c>
      <c r="G1850" t="s">
        <v>15488</v>
      </c>
      <c r="H1850">
        <f t="shared" si="28"/>
        <v>48</v>
      </c>
    </row>
    <row r="1851" spans="1:8" x14ac:dyDescent="0.35">
      <c r="A1851" t="s">
        <v>2600</v>
      </c>
      <c r="B1851">
        <v>5</v>
      </c>
      <c r="C1851">
        <v>2</v>
      </c>
      <c r="D1851" t="s">
        <v>6940</v>
      </c>
      <c r="E1851" t="s">
        <v>10794</v>
      </c>
      <c r="F1851" t="s">
        <v>12337</v>
      </c>
      <c r="G1851" t="s">
        <v>15498</v>
      </c>
      <c r="H1851">
        <f t="shared" si="28"/>
        <v>34</v>
      </c>
    </row>
    <row r="1852" spans="1:8" x14ac:dyDescent="0.35">
      <c r="A1852" t="s">
        <v>2603</v>
      </c>
      <c r="B1852">
        <v>5</v>
      </c>
      <c r="C1852">
        <v>2</v>
      </c>
      <c r="D1852" t="s">
        <v>4827</v>
      </c>
      <c r="E1852" t="s">
        <v>10797</v>
      </c>
      <c r="F1852" t="s">
        <v>14351</v>
      </c>
      <c r="G1852" t="s">
        <v>15447</v>
      </c>
      <c r="H1852">
        <f t="shared" si="28"/>
        <v>36</v>
      </c>
    </row>
    <row r="1853" spans="1:8" x14ac:dyDescent="0.35">
      <c r="A1853" t="s">
        <v>2606</v>
      </c>
      <c r="B1853">
        <v>5</v>
      </c>
      <c r="C1853">
        <v>2</v>
      </c>
      <c r="D1853" t="s">
        <v>5558</v>
      </c>
      <c r="E1853" t="s">
        <v>10800</v>
      </c>
      <c r="F1853" t="s">
        <v>12337</v>
      </c>
      <c r="G1853" t="s">
        <v>15474</v>
      </c>
      <c r="H1853">
        <f t="shared" si="28"/>
        <v>34</v>
      </c>
    </row>
    <row r="1854" spans="1:8" x14ac:dyDescent="0.35">
      <c r="A1854" t="s">
        <v>2609</v>
      </c>
      <c r="B1854">
        <v>5</v>
      </c>
      <c r="C1854">
        <v>2</v>
      </c>
      <c r="D1854" t="s">
        <v>7341</v>
      </c>
      <c r="E1854" t="s">
        <v>10803</v>
      </c>
      <c r="F1854" t="s">
        <v>14355</v>
      </c>
      <c r="H1854">
        <f t="shared" si="28"/>
        <v>24</v>
      </c>
    </row>
    <row r="1855" spans="1:8" x14ac:dyDescent="0.35">
      <c r="A1855" t="s">
        <v>2611</v>
      </c>
      <c r="B1855">
        <v>5</v>
      </c>
      <c r="C1855">
        <v>2</v>
      </c>
      <c r="D1855" t="s">
        <v>7963</v>
      </c>
      <c r="E1855" t="s">
        <v>10805</v>
      </c>
      <c r="F1855" t="s">
        <v>14356</v>
      </c>
      <c r="H1855">
        <f t="shared" si="28"/>
        <v>55</v>
      </c>
    </row>
    <row r="1856" spans="1:8" x14ac:dyDescent="0.35">
      <c r="A1856" t="s">
        <v>2622</v>
      </c>
      <c r="B1856">
        <v>5</v>
      </c>
      <c r="C1856">
        <v>2</v>
      </c>
      <c r="D1856" t="s">
        <v>8150</v>
      </c>
      <c r="E1856" t="s">
        <v>10816</v>
      </c>
      <c r="F1856" t="s">
        <v>12337</v>
      </c>
      <c r="G1856" t="s">
        <v>15496</v>
      </c>
      <c r="H1856">
        <f t="shared" si="28"/>
        <v>40</v>
      </c>
    </row>
    <row r="1857" spans="1:8" x14ac:dyDescent="0.35">
      <c r="A1857" t="s">
        <v>2628</v>
      </c>
      <c r="B1857">
        <v>5</v>
      </c>
      <c r="C1857">
        <v>2</v>
      </c>
      <c r="D1857" t="s">
        <v>4522</v>
      </c>
      <c r="E1857" t="s">
        <v>10822</v>
      </c>
      <c r="F1857" t="s">
        <v>14363</v>
      </c>
      <c r="G1857" t="s">
        <v>15499</v>
      </c>
      <c r="H1857">
        <f t="shared" si="28"/>
        <v>45</v>
      </c>
    </row>
    <row r="1858" spans="1:8" x14ac:dyDescent="0.35">
      <c r="A1858" t="s">
        <v>2633</v>
      </c>
      <c r="B1858">
        <v>5</v>
      </c>
      <c r="C1858">
        <v>2</v>
      </c>
      <c r="D1858" t="s">
        <v>5061</v>
      </c>
      <c r="E1858" t="s">
        <v>10827</v>
      </c>
      <c r="F1858" t="s">
        <v>12337</v>
      </c>
      <c r="G1858" t="s">
        <v>15380</v>
      </c>
      <c r="H1858">
        <f t="shared" si="28"/>
        <v>30</v>
      </c>
    </row>
    <row r="1859" spans="1:8" x14ac:dyDescent="0.35">
      <c r="A1859" t="s">
        <v>2638</v>
      </c>
      <c r="B1859">
        <v>5</v>
      </c>
      <c r="C1859">
        <v>2</v>
      </c>
      <c r="D1859" t="s">
        <v>5241</v>
      </c>
      <c r="E1859" t="s">
        <v>10832</v>
      </c>
      <c r="F1859" t="s">
        <v>14368</v>
      </c>
      <c r="G1859" t="s">
        <v>15329</v>
      </c>
      <c r="H1859">
        <f t="shared" ref="H1859:H1922" si="29">IF(LEN(TRIM(A1859))=0,0,LEN(TRIM(A1859))-LEN(SUBSTITUTE(TRIM(A1859)," ",""))+1)</f>
        <v>42</v>
      </c>
    </row>
    <row r="1860" spans="1:8" x14ac:dyDescent="0.35">
      <c r="A1860" t="s">
        <v>2639</v>
      </c>
      <c r="B1860">
        <v>5</v>
      </c>
      <c r="C1860">
        <v>2</v>
      </c>
      <c r="D1860" t="s">
        <v>7500</v>
      </c>
      <c r="E1860" t="s">
        <v>10833</v>
      </c>
      <c r="F1860" t="s">
        <v>12337</v>
      </c>
      <c r="G1860" t="s">
        <v>15477</v>
      </c>
      <c r="H1860">
        <f t="shared" si="29"/>
        <v>26</v>
      </c>
    </row>
    <row r="1861" spans="1:8" x14ac:dyDescent="0.35">
      <c r="A1861" t="s">
        <v>2647</v>
      </c>
      <c r="B1861">
        <v>5</v>
      </c>
      <c r="C1861">
        <v>2</v>
      </c>
      <c r="D1861" t="s">
        <v>7101</v>
      </c>
      <c r="E1861" t="s">
        <v>10841</v>
      </c>
      <c r="F1861" t="s">
        <v>14372</v>
      </c>
      <c r="G1861" t="s">
        <v>15284</v>
      </c>
      <c r="H1861">
        <f t="shared" si="29"/>
        <v>32</v>
      </c>
    </row>
    <row r="1862" spans="1:8" x14ac:dyDescent="0.35">
      <c r="A1862" t="s">
        <v>2658</v>
      </c>
      <c r="B1862">
        <v>5</v>
      </c>
      <c r="C1862">
        <v>2</v>
      </c>
      <c r="D1862" t="s">
        <v>7069</v>
      </c>
      <c r="E1862" t="s">
        <v>10852</v>
      </c>
      <c r="F1862" t="s">
        <v>14377</v>
      </c>
      <c r="G1862" t="s">
        <v>15298</v>
      </c>
      <c r="H1862">
        <f t="shared" si="29"/>
        <v>29</v>
      </c>
    </row>
    <row r="1863" spans="1:8" x14ac:dyDescent="0.35">
      <c r="A1863" t="s">
        <v>2660</v>
      </c>
      <c r="B1863">
        <v>5</v>
      </c>
      <c r="C1863">
        <v>2</v>
      </c>
      <c r="D1863" t="s">
        <v>7033</v>
      </c>
      <c r="E1863" t="s">
        <v>10854</v>
      </c>
      <c r="F1863" t="s">
        <v>14378</v>
      </c>
      <c r="G1863" t="s">
        <v>15261</v>
      </c>
      <c r="H1863">
        <f t="shared" si="29"/>
        <v>32</v>
      </c>
    </row>
    <row r="1864" spans="1:8" x14ac:dyDescent="0.35">
      <c r="A1864" t="s">
        <v>2672</v>
      </c>
      <c r="B1864">
        <v>5</v>
      </c>
      <c r="C1864">
        <v>2</v>
      </c>
      <c r="D1864" t="s">
        <v>8061</v>
      </c>
      <c r="E1864" t="s">
        <v>10866</v>
      </c>
      <c r="F1864" t="s">
        <v>12337</v>
      </c>
      <c r="G1864" t="s">
        <v>15514</v>
      </c>
      <c r="H1864">
        <f t="shared" si="29"/>
        <v>32</v>
      </c>
    </row>
    <row r="1865" spans="1:8" x14ac:dyDescent="0.35">
      <c r="A1865" t="s">
        <v>2674</v>
      </c>
      <c r="B1865">
        <v>5</v>
      </c>
      <c r="C1865">
        <v>2</v>
      </c>
      <c r="D1865" t="s">
        <v>6045</v>
      </c>
      <c r="E1865" t="s">
        <v>10868</v>
      </c>
      <c r="F1865" t="s">
        <v>12337</v>
      </c>
      <c r="G1865" t="s">
        <v>15239</v>
      </c>
      <c r="H1865">
        <f t="shared" si="29"/>
        <v>30</v>
      </c>
    </row>
    <row r="1866" spans="1:8" x14ac:dyDescent="0.35">
      <c r="A1866" t="s">
        <v>2678</v>
      </c>
      <c r="B1866">
        <v>5</v>
      </c>
      <c r="C1866">
        <v>2</v>
      </c>
      <c r="D1866" t="s">
        <v>5012</v>
      </c>
      <c r="E1866" t="s">
        <v>10872</v>
      </c>
      <c r="F1866" t="s">
        <v>14387</v>
      </c>
      <c r="G1866" t="s">
        <v>15360</v>
      </c>
      <c r="H1866">
        <f t="shared" si="29"/>
        <v>35</v>
      </c>
    </row>
    <row r="1867" spans="1:8" x14ac:dyDescent="0.35">
      <c r="A1867" t="s">
        <v>2681</v>
      </c>
      <c r="B1867">
        <v>5</v>
      </c>
      <c r="C1867">
        <v>2</v>
      </c>
      <c r="D1867" t="s">
        <v>4212</v>
      </c>
      <c r="E1867" t="s">
        <v>10875</v>
      </c>
      <c r="F1867" t="s">
        <v>14390</v>
      </c>
      <c r="G1867" t="s">
        <v>15491</v>
      </c>
      <c r="H1867">
        <f t="shared" si="29"/>
        <v>25</v>
      </c>
    </row>
    <row r="1868" spans="1:8" x14ac:dyDescent="0.35">
      <c r="A1868" t="s">
        <v>2684</v>
      </c>
      <c r="B1868">
        <v>5</v>
      </c>
      <c r="C1868">
        <v>2</v>
      </c>
      <c r="D1868" t="s">
        <v>5200</v>
      </c>
      <c r="E1868" t="s">
        <v>10878</v>
      </c>
      <c r="F1868" t="s">
        <v>12337</v>
      </c>
      <c r="G1868" t="s">
        <v>15266</v>
      </c>
      <c r="H1868">
        <f t="shared" si="29"/>
        <v>24</v>
      </c>
    </row>
    <row r="1869" spans="1:8" x14ac:dyDescent="0.35">
      <c r="A1869" t="s">
        <v>2685</v>
      </c>
      <c r="B1869">
        <v>5</v>
      </c>
      <c r="C1869">
        <v>2</v>
      </c>
      <c r="D1869" t="s">
        <v>6344</v>
      </c>
      <c r="E1869" t="s">
        <v>10879</v>
      </c>
      <c r="F1869" t="s">
        <v>14393</v>
      </c>
      <c r="G1869" t="s">
        <v>15428</v>
      </c>
      <c r="H1869">
        <f t="shared" si="29"/>
        <v>37</v>
      </c>
    </row>
    <row r="1870" spans="1:8" x14ac:dyDescent="0.35">
      <c r="A1870" t="s">
        <v>2686</v>
      </c>
      <c r="B1870">
        <v>5</v>
      </c>
      <c r="C1870">
        <v>2</v>
      </c>
      <c r="D1870" t="s">
        <v>4991</v>
      </c>
      <c r="E1870" t="s">
        <v>10880</v>
      </c>
      <c r="F1870" t="s">
        <v>14394</v>
      </c>
      <c r="G1870" t="s">
        <v>15363</v>
      </c>
      <c r="H1870">
        <f t="shared" si="29"/>
        <v>29</v>
      </c>
    </row>
    <row r="1871" spans="1:8" x14ac:dyDescent="0.35">
      <c r="A1871" t="s">
        <v>2688</v>
      </c>
      <c r="B1871">
        <v>5</v>
      </c>
      <c r="C1871">
        <v>2</v>
      </c>
      <c r="D1871" t="s">
        <v>5683</v>
      </c>
      <c r="E1871" t="s">
        <v>10882</v>
      </c>
      <c r="F1871" t="s">
        <v>14396</v>
      </c>
      <c r="G1871" t="s">
        <v>15290</v>
      </c>
      <c r="H1871">
        <f t="shared" si="29"/>
        <v>31</v>
      </c>
    </row>
    <row r="1872" spans="1:8" x14ac:dyDescent="0.35">
      <c r="A1872" t="s">
        <v>2693</v>
      </c>
      <c r="B1872">
        <v>5</v>
      </c>
      <c r="C1872">
        <v>2</v>
      </c>
      <c r="D1872" t="s">
        <v>4849</v>
      </c>
      <c r="E1872" t="s">
        <v>10887</v>
      </c>
      <c r="F1872" t="s">
        <v>14401</v>
      </c>
      <c r="G1872" t="s">
        <v>15428</v>
      </c>
      <c r="H1872">
        <f t="shared" si="29"/>
        <v>31</v>
      </c>
    </row>
    <row r="1873" spans="1:8" x14ac:dyDescent="0.35">
      <c r="A1873" t="s">
        <v>2697</v>
      </c>
      <c r="B1873">
        <v>5</v>
      </c>
      <c r="C1873">
        <v>2</v>
      </c>
      <c r="D1873" t="s">
        <v>4485</v>
      </c>
      <c r="E1873" t="s">
        <v>10891</v>
      </c>
      <c r="F1873" t="s">
        <v>12337</v>
      </c>
      <c r="G1873" t="s">
        <v>15417</v>
      </c>
      <c r="H1873">
        <f t="shared" si="29"/>
        <v>21</v>
      </c>
    </row>
    <row r="1874" spans="1:8" x14ac:dyDescent="0.35">
      <c r="A1874" t="s">
        <v>2699</v>
      </c>
      <c r="B1874">
        <v>5</v>
      </c>
      <c r="C1874">
        <v>2</v>
      </c>
      <c r="D1874" t="s">
        <v>4905</v>
      </c>
      <c r="E1874" t="s">
        <v>10893</v>
      </c>
      <c r="F1874" t="s">
        <v>12337</v>
      </c>
      <c r="G1874" t="s">
        <v>15311</v>
      </c>
      <c r="H1874">
        <f t="shared" si="29"/>
        <v>36</v>
      </c>
    </row>
    <row r="1875" spans="1:8" x14ac:dyDescent="0.35">
      <c r="A1875" t="s">
        <v>2701</v>
      </c>
      <c r="B1875">
        <v>5</v>
      </c>
      <c r="C1875">
        <v>2</v>
      </c>
      <c r="D1875" t="s">
        <v>5864</v>
      </c>
      <c r="E1875" t="s">
        <v>10895</v>
      </c>
      <c r="F1875" t="s">
        <v>14406</v>
      </c>
      <c r="G1875" t="s">
        <v>15511</v>
      </c>
      <c r="H1875">
        <f t="shared" si="29"/>
        <v>25</v>
      </c>
    </row>
    <row r="1876" spans="1:8" x14ac:dyDescent="0.35">
      <c r="A1876" t="s">
        <v>2702</v>
      </c>
      <c r="B1876">
        <v>5</v>
      </c>
      <c r="C1876">
        <v>2</v>
      </c>
      <c r="D1876" t="s">
        <v>4688</v>
      </c>
      <c r="E1876" t="s">
        <v>10896</v>
      </c>
      <c r="F1876" t="s">
        <v>14407</v>
      </c>
      <c r="G1876" t="s">
        <v>15360</v>
      </c>
      <c r="H1876">
        <f t="shared" si="29"/>
        <v>32</v>
      </c>
    </row>
    <row r="1877" spans="1:8" x14ac:dyDescent="0.35">
      <c r="A1877" t="s">
        <v>2707</v>
      </c>
      <c r="B1877">
        <v>5</v>
      </c>
      <c r="C1877">
        <v>2</v>
      </c>
      <c r="D1877" t="s">
        <v>4626</v>
      </c>
      <c r="E1877" t="s">
        <v>10901</v>
      </c>
      <c r="F1877" t="s">
        <v>12337</v>
      </c>
      <c r="G1877" t="s">
        <v>15421</v>
      </c>
      <c r="H1877">
        <f t="shared" si="29"/>
        <v>20</v>
      </c>
    </row>
    <row r="1878" spans="1:8" x14ac:dyDescent="0.35">
      <c r="A1878" t="s">
        <v>2708</v>
      </c>
      <c r="B1878">
        <v>5</v>
      </c>
      <c r="C1878">
        <v>2</v>
      </c>
      <c r="D1878" t="s">
        <v>5438</v>
      </c>
      <c r="E1878" t="s">
        <v>10902</v>
      </c>
      <c r="F1878" t="s">
        <v>12337</v>
      </c>
      <c r="G1878" t="s">
        <v>15380</v>
      </c>
      <c r="H1878">
        <f t="shared" si="29"/>
        <v>38</v>
      </c>
    </row>
    <row r="1879" spans="1:8" x14ac:dyDescent="0.35">
      <c r="A1879" t="s">
        <v>2724</v>
      </c>
      <c r="B1879">
        <v>5</v>
      </c>
      <c r="C1879">
        <v>2</v>
      </c>
      <c r="D1879" t="s">
        <v>5943</v>
      </c>
      <c r="E1879" t="s">
        <v>10918</v>
      </c>
      <c r="F1879" t="s">
        <v>14421</v>
      </c>
      <c r="G1879" t="s">
        <v>15464</v>
      </c>
      <c r="H1879">
        <f t="shared" si="29"/>
        <v>24</v>
      </c>
    </row>
    <row r="1880" spans="1:8" x14ac:dyDescent="0.35">
      <c r="A1880" t="s">
        <v>2734</v>
      </c>
      <c r="B1880">
        <v>5</v>
      </c>
      <c r="C1880">
        <v>2</v>
      </c>
      <c r="D1880" t="s">
        <v>6367</v>
      </c>
      <c r="E1880" t="s">
        <v>10928</v>
      </c>
      <c r="F1880" t="s">
        <v>12337</v>
      </c>
      <c r="G1880" t="s">
        <v>15233</v>
      </c>
      <c r="H1880">
        <f t="shared" si="29"/>
        <v>29</v>
      </c>
    </row>
    <row r="1881" spans="1:8" x14ac:dyDescent="0.35">
      <c r="A1881" t="s">
        <v>2736</v>
      </c>
      <c r="B1881">
        <v>5</v>
      </c>
      <c r="C1881">
        <v>2</v>
      </c>
      <c r="D1881" t="s">
        <v>4750</v>
      </c>
      <c r="E1881" t="s">
        <v>10930</v>
      </c>
      <c r="F1881" t="s">
        <v>12337</v>
      </c>
      <c r="G1881" t="s">
        <v>15361</v>
      </c>
      <c r="H1881">
        <f t="shared" si="29"/>
        <v>28</v>
      </c>
    </row>
    <row r="1882" spans="1:8" x14ac:dyDescent="0.35">
      <c r="A1882" t="s">
        <v>2740</v>
      </c>
      <c r="B1882">
        <v>5</v>
      </c>
      <c r="C1882">
        <v>2</v>
      </c>
      <c r="D1882" t="s">
        <v>6667</v>
      </c>
      <c r="E1882" t="s">
        <v>10934</v>
      </c>
      <c r="F1882" t="s">
        <v>14430</v>
      </c>
      <c r="G1882" t="s">
        <v>15236</v>
      </c>
      <c r="H1882">
        <f t="shared" si="29"/>
        <v>42</v>
      </c>
    </row>
    <row r="1883" spans="1:8" x14ac:dyDescent="0.35">
      <c r="A1883" t="s">
        <v>2742</v>
      </c>
      <c r="B1883">
        <v>5</v>
      </c>
      <c r="C1883">
        <v>2</v>
      </c>
      <c r="D1883" t="s">
        <v>7924</v>
      </c>
      <c r="E1883" t="s">
        <v>10936</v>
      </c>
      <c r="F1883" t="s">
        <v>14432</v>
      </c>
      <c r="G1883" t="s">
        <v>15378</v>
      </c>
      <c r="H1883">
        <f t="shared" si="29"/>
        <v>55</v>
      </c>
    </row>
    <row r="1884" spans="1:8" x14ac:dyDescent="0.35">
      <c r="A1884" t="s">
        <v>2743</v>
      </c>
      <c r="B1884">
        <v>5</v>
      </c>
      <c r="C1884">
        <v>2</v>
      </c>
      <c r="D1884" t="s">
        <v>6351</v>
      </c>
      <c r="E1884" t="s">
        <v>10937</v>
      </c>
      <c r="F1884" t="s">
        <v>14433</v>
      </c>
      <c r="G1884" t="s">
        <v>15379</v>
      </c>
      <c r="H1884">
        <f t="shared" si="29"/>
        <v>62</v>
      </c>
    </row>
    <row r="1885" spans="1:8" x14ac:dyDescent="0.35">
      <c r="A1885" t="s">
        <v>2754</v>
      </c>
      <c r="B1885">
        <v>5</v>
      </c>
      <c r="C1885">
        <v>2</v>
      </c>
      <c r="D1885" t="s">
        <v>7685</v>
      </c>
      <c r="E1885" t="s">
        <v>10948</v>
      </c>
      <c r="F1885" t="s">
        <v>14440</v>
      </c>
      <c r="G1885" t="s">
        <v>15464</v>
      </c>
      <c r="H1885">
        <f t="shared" si="29"/>
        <v>22</v>
      </c>
    </row>
    <row r="1886" spans="1:8" x14ac:dyDescent="0.35">
      <c r="A1886" t="s">
        <v>2767</v>
      </c>
      <c r="B1886">
        <v>5</v>
      </c>
      <c r="C1886">
        <v>2</v>
      </c>
      <c r="D1886" t="s">
        <v>4446</v>
      </c>
      <c r="E1886" t="s">
        <v>10961</v>
      </c>
      <c r="F1886" t="s">
        <v>12337</v>
      </c>
      <c r="G1886" t="s">
        <v>15266</v>
      </c>
      <c r="H1886">
        <f t="shared" si="29"/>
        <v>46</v>
      </c>
    </row>
    <row r="1887" spans="1:8" x14ac:dyDescent="0.35">
      <c r="A1887" t="s">
        <v>2772</v>
      </c>
      <c r="B1887">
        <v>5</v>
      </c>
      <c r="C1887">
        <v>2</v>
      </c>
      <c r="D1887" t="s">
        <v>4268</v>
      </c>
      <c r="E1887" t="s">
        <v>10966</v>
      </c>
      <c r="F1887" t="s">
        <v>14448</v>
      </c>
      <c r="G1887" t="s">
        <v>15485</v>
      </c>
      <c r="H1887">
        <f t="shared" si="29"/>
        <v>48</v>
      </c>
    </row>
    <row r="1888" spans="1:8" x14ac:dyDescent="0.35">
      <c r="A1888" t="s">
        <v>2773</v>
      </c>
      <c r="B1888">
        <v>5</v>
      </c>
      <c r="C1888">
        <v>2</v>
      </c>
      <c r="D1888" t="s">
        <v>5428</v>
      </c>
      <c r="E1888" t="s">
        <v>10967</v>
      </c>
      <c r="F1888" t="s">
        <v>14449</v>
      </c>
      <c r="G1888" t="s">
        <v>15430</v>
      </c>
      <c r="H1888">
        <f t="shared" si="29"/>
        <v>29</v>
      </c>
    </row>
    <row r="1889" spans="1:8" x14ac:dyDescent="0.35">
      <c r="A1889" t="s">
        <v>2775</v>
      </c>
      <c r="B1889">
        <v>5</v>
      </c>
      <c r="C1889">
        <v>2</v>
      </c>
      <c r="D1889" t="s">
        <v>7837</v>
      </c>
      <c r="E1889" t="s">
        <v>10969</v>
      </c>
      <c r="F1889" t="s">
        <v>12337</v>
      </c>
      <c r="G1889" t="s">
        <v>15411</v>
      </c>
      <c r="H1889">
        <f t="shared" si="29"/>
        <v>31</v>
      </c>
    </row>
    <row r="1890" spans="1:8" x14ac:dyDescent="0.35">
      <c r="A1890" t="s">
        <v>2779</v>
      </c>
      <c r="B1890">
        <v>5</v>
      </c>
      <c r="C1890">
        <v>2</v>
      </c>
      <c r="D1890" t="s">
        <v>6476</v>
      </c>
      <c r="E1890" t="s">
        <v>10973</v>
      </c>
      <c r="F1890" t="s">
        <v>12337</v>
      </c>
      <c r="G1890" t="s">
        <v>15267</v>
      </c>
      <c r="H1890">
        <f t="shared" si="29"/>
        <v>39</v>
      </c>
    </row>
    <row r="1891" spans="1:8" x14ac:dyDescent="0.35">
      <c r="A1891" t="s">
        <v>2783</v>
      </c>
      <c r="B1891">
        <v>5</v>
      </c>
      <c r="C1891">
        <v>2</v>
      </c>
      <c r="D1891" t="s">
        <v>5059</v>
      </c>
      <c r="E1891" t="s">
        <v>10977</v>
      </c>
      <c r="F1891" t="s">
        <v>14455</v>
      </c>
      <c r="G1891" t="s">
        <v>15511</v>
      </c>
      <c r="H1891">
        <f t="shared" si="29"/>
        <v>26</v>
      </c>
    </row>
    <row r="1892" spans="1:8" x14ac:dyDescent="0.35">
      <c r="A1892" t="s">
        <v>2785</v>
      </c>
      <c r="B1892">
        <v>5</v>
      </c>
      <c r="C1892">
        <v>2</v>
      </c>
      <c r="D1892" t="s">
        <v>5552</v>
      </c>
      <c r="E1892" t="s">
        <v>10979</v>
      </c>
      <c r="F1892" t="s">
        <v>14457</v>
      </c>
      <c r="G1892" t="s">
        <v>15428</v>
      </c>
      <c r="H1892">
        <f t="shared" si="29"/>
        <v>35</v>
      </c>
    </row>
    <row r="1893" spans="1:8" x14ac:dyDescent="0.35">
      <c r="A1893" t="s">
        <v>2788</v>
      </c>
      <c r="B1893">
        <v>5</v>
      </c>
      <c r="C1893">
        <v>2</v>
      </c>
      <c r="D1893" t="s">
        <v>5441</v>
      </c>
      <c r="E1893" t="s">
        <v>10982</v>
      </c>
      <c r="F1893" t="s">
        <v>14459</v>
      </c>
      <c r="G1893" t="s">
        <v>15381</v>
      </c>
      <c r="H1893">
        <f t="shared" si="29"/>
        <v>18</v>
      </c>
    </row>
    <row r="1894" spans="1:8" x14ac:dyDescent="0.35">
      <c r="A1894" t="s">
        <v>2796</v>
      </c>
      <c r="B1894">
        <v>5</v>
      </c>
      <c r="C1894">
        <v>2</v>
      </c>
      <c r="D1894" t="s">
        <v>4543</v>
      </c>
      <c r="E1894" t="s">
        <v>10990</v>
      </c>
      <c r="F1894" t="s">
        <v>14463</v>
      </c>
      <c r="G1894" t="s">
        <v>15291</v>
      </c>
      <c r="H1894">
        <f t="shared" si="29"/>
        <v>35</v>
      </c>
    </row>
    <row r="1895" spans="1:8" x14ac:dyDescent="0.35">
      <c r="A1895" t="s">
        <v>2802</v>
      </c>
      <c r="B1895">
        <v>5</v>
      </c>
      <c r="C1895">
        <v>2</v>
      </c>
      <c r="D1895" t="s">
        <v>7322</v>
      </c>
      <c r="E1895" t="s">
        <v>10996</v>
      </c>
      <c r="F1895" t="s">
        <v>14468</v>
      </c>
      <c r="G1895" t="s">
        <v>15257</v>
      </c>
      <c r="H1895">
        <f t="shared" si="29"/>
        <v>39</v>
      </c>
    </row>
    <row r="1896" spans="1:8" x14ac:dyDescent="0.35">
      <c r="A1896" t="s">
        <v>2811</v>
      </c>
      <c r="B1896">
        <v>5</v>
      </c>
      <c r="C1896">
        <v>2</v>
      </c>
      <c r="D1896" t="s">
        <v>7300</v>
      </c>
      <c r="E1896" t="s">
        <v>11005</v>
      </c>
      <c r="F1896" t="s">
        <v>14471</v>
      </c>
      <c r="G1896" t="s">
        <v>15381</v>
      </c>
      <c r="H1896">
        <f t="shared" si="29"/>
        <v>34</v>
      </c>
    </row>
    <row r="1897" spans="1:8" x14ac:dyDescent="0.35">
      <c r="A1897" t="s">
        <v>2815</v>
      </c>
      <c r="B1897">
        <v>5</v>
      </c>
      <c r="C1897">
        <v>2</v>
      </c>
      <c r="D1897" t="s">
        <v>8143</v>
      </c>
      <c r="E1897" t="s">
        <v>11009</v>
      </c>
      <c r="F1897" t="s">
        <v>14474</v>
      </c>
      <c r="G1897" t="s">
        <v>15346</v>
      </c>
      <c r="H1897">
        <f t="shared" si="29"/>
        <v>34</v>
      </c>
    </row>
    <row r="1898" spans="1:8" x14ac:dyDescent="0.35">
      <c r="A1898" t="s">
        <v>2816</v>
      </c>
      <c r="B1898">
        <v>5</v>
      </c>
      <c r="C1898">
        <v>2</v>
      </c>
      <c r="D1898" t="s">
        <v>7203</v>
      </c>
      <c r="E1898" t="s">
        <v>11010</v>
      </c>
      <c r="F1898" t="s">
        <v>14475</v>
      </c>
      <c r="G1898" t="s">
        <v>15456</v>
      </c>
      <c r="H1898">
        <f t="shared" si="29"/>
        <v>18</v>
      </c>
    </row>
    <row r="1899" spans="1:8" x14ac:dyDescent="0.35">
      <c r="A1899" t="s">
        <v>2827</v>
      </c>
      <c r="B1899">
        <v>5</v>
      </c>
      <c r="C1899">
        <v>2</v>
      </c>
      <c r="D1899" t="s">
        <v>6950</v>
      </c>
      <c r="E1899" t="s">
        <v>11021</v>
      </c>
      <c r="F1899" t="s">
        <v>14480</v>
      </c>
      <c r="G1899" t="s">
        <v>15463</v>
      </c>
      <c r="H1899">
        <f t="shared" si="29"/>
        <v>24</v>
      </c>
    </row>
    <row r="1900" spans="1:8" x14ac:dyDescent="0.35">
      <c r="A1900" t="s">
        <v>2831</v>
      </c>
      <c r="B1900">
        <v>5</v>
      </c>
      <c r="C1900">
        <v>2</v>
      </c>
      <c r="D1900" t="s">
        <v>6235</v>
      </c>
      <c r="E1900" t="s">
        <v>11025</v>
      </c>
      <c r="F1900" t="s">
        <v>12337</v>
      </c>
      <c r="G1900" t="s">
        <v>15431</v>
      </c>
      <c r="H1900">
        <f t="shared" si="29"/>
        <v>20</v>
      </c>
    </row>
    <row r="1901" spans="1:8" x14ac:dyDescent="0.35">
      <c r="A1901" t="s">
        <v>2841</v>
      </c>
      <c r="B1901">
        <v>5</v>
      </c>
      <c r="C1901">
        <v>2</v>
      </c>
      <c r="D1901" t="s">
        <v>5832</v>
      </c>
      <c r="E1901" t="s">
        <v>11035</v>
      </c>
      <c r="F1901" t="s">
        <v>14487</v>
      </c>
      <c r="G1901" t="s">
        <v>15481</v>
      </c>
      <c r="H1901">
        <f t="shared" si="29"/>
        <v>15</v>
      </c>
    </row>
    <row r="1902" spans="1:8" x14ac:dyDescent="0.35">
      <c r="A1902" t="s">
        <v>2842</v>
      </c>
      <c r="B1902">
        <v>5</v>
      </c>
      <c r="C1902">
        <v>2</v>
      </c>
      <c r="D1902" t="s">
        <v>5063</v>
      </c>
      <c r="E1902" t="s">
        <v>11036</v>
      </c>
      <c r="F1902" t="s">
        <v>14488</v>
      </c>
      <c r="G1902" t="s">
        <v>15483</v>
      </c>
      <c r="H1902">
        <f t="shared" si="29"/>
        <v>27</v>
      </c>
    </row>
    <row r="1903" spans="1:8" x14ac:dyDescent="0.35">
      <c r="A1903" t="s">
        <v>2843</v>
      </c>
      <c r="B1903">
        <v>5</v>
      </c>
      <c r="C1903">
        <v>2</v>
      </c>
      <c r="D1903" t="s">
        <v>4579</v>
      </c>
      <c r="E1903" t="s">
        <v>11037</v>
      </c>
      <c r="F1903" t="s">
        <v>14489</v>
      </c>
      <c r="G1903" t="s">
        <v>15394</v>
      </c>
      <c r="H1903">
        <f t="shared" si="29"/>
        <v>28</v>
      </c>
    </row>
    <row r="1904" spans="1:8" x14ac:dyDescent="0.35">
      <c r="A1904" t="s">
        <v>2846</v>
      </c>
      <c r="B1904">
        <v>5</v>
      </c>
      <c r="C1904">
        <v>2</v>
      </c>
      <c r="D1904" t="s">
        <v>8014</v>
      </c>
      <c r="E1904" t="s">
        <v>11040</v>
      </c>
      <c r="F1904" t="s">
        <v>12337</v>
      </c>
      <c r="G1904" t="s">
        <v>15534</v>
      </c>
      <c r="H1904">
        <f t="shared" si="29"/>
        <v>36</v>
      </c>
    </row>
    <row r="1905" spans="1:8" x14ac:dyDescent="0.35">
      <c r="A1905" t="s">
        <v>2852</v>
      </c>
      <c r="B1905">
        <v>5</v>
      </c>
      <c r="C1905">
        <v>2</v>
      </c>
      <c r="D1905" t="s">
        <v>6628</v>
      </c>
      <c r="E1905" t="s">
        <v>11046</v>
      </c>
      <c r="F1905" t="s">
        <v>12337</v>
      </c>
      <c r="G1905" t="s">
        <v>15431</v>
      </c>
      <c r="H1905">
        <f t="shared" si="29"/>
        <v>38</v>
      </c>
    </row>
    <row r="1906" spans="1:8" x14ac:dyDescent="0.35">
      <c r="A1906" t="s">
        <v>2854</v>
      </c>
      <c r="B1906">
        <v>5</v>
      </c>
      <c r="C1906">
        <v>2</v>
      </c>
      <c r="D1906" t="s">
        <v>4563</v>
      </c>
      <c r="E1906" t="s">
        <v>11048</v>
      </c>
      <c r="F1906" t="s">
        <v>12337</v>
      </c>
      <c r="G1906" t="s">
        <v>15515</v>
      </c>
      <c r="H1906">
        <f t="shared" si="29"/>
        <v>13</v>
      </c>
    </row>
    <row r="1907" spans="1:8" x14ac:dyDescent="0.35">
      <c r="A1907" t="s">
        <v>2859</v>
      </c>
      <c r="B1907">
        <v>5</v>
      </c>
      <c r="C1907">
        <v>2</v>
      </c>
      <c r="D1907" t="s">
        <v>4400</v>
      </c>
      <c r="E1907" t="s">
        <v>11053</v>
      </c>
      <c r="F1907" t="s">
        <v>12337</v>
      </c>
      <c r="H1907">
        <f t="shared" si="29"/>
        <v>34</v>
      </c>
    </row>
    <row r="1908" spans="1:8" x14ac:dyDescent="0.35">
      <c r="A1908" t="s">
        <v>2860</v>
      </c>
      <c r="B1908">
        <v>5</v>
      </c>
      <c r="C1908">
        <v>2</v>
      </c>
      <c r="D1908" t="s">
        <v>5594</v>
      </c>
      <c r="E1908" t="s">
        <v>11054</v>
      </c>
      <c r="F1908" t="s">
        <v>14495</v>
      </c>
      <c r="G1908" t="s">
        <v>15315</v>
      </c>
      <c r="H1908">
        <f t="shared" si="29"/>
        <v>23</v>
      </c>
    </row>
    <row r="1909" spans="1:8" x14ac:dyDescent="0.35">
      <c r="A1909" t="s">
        <v>2862</v>
      </c>
      <c r="B1909">
        <v>5</v>
      </c>
      <c r="C1909">
        <v>2</v>
      </c>
      <c r="D1909" t="s">
        <v>6012</v>
      </c>
      <c r="E1909" t="s">
        <v>11056</v>
      </c>
      <c r="F1909" t="s">
        <v>14496</v>
      </c>
      <c r="G1909" t="s">
        <v>15438</v>
      </c>
      <c r="H1909">
        <f t="shared" si="29"/>
        <v>45</v>
      </c>
    </row>
    <row r="1910" spans="1:8" x14ac:dyDescent="0.35">
      <c r="A1910" t="s">
        <v>2864</v>
      </c>
      <c r="B1910">
        <v>5</v>
      </c>
      <c r="C1910">
        <v>2</v>
      </c>
      <c r="D1910" t="s">
        <v>5338</v>
      </c>
      <c r="E1910" t="s">
        <v>11058</v>
      </c>
      <c r="F1910" t="s">
        <v>12337</v>
      </c>
      <c r="G1910" t="s">
        <v>15375</v>
      </c>
      <c r="H1910">
        <f t="shared" si="29"/>
        <v>31</v>
      </c>
    </row>
    <row r="1911" spans="1:8" x14ac:dyDescent="0.35">
      <c r="A1911" t="s">
        <v>2871</v>
      </c>
      <c r="B1911">
        <v>5</v>
      </c>
      <c r="C1911">
        <v>2</v>
      </c>
      <c r="D1911" t="s">
        <v>6466</v>
      </c>
      <c r="E1911" t="s">
        <v>11065</v>
      </c>
      <c r="F1911" t="s">
        <v>12337</v>
      </c>
      <c r="G1911" t="s">
        <v>15380</v>
      </c>
      <c r="H1911">
        <f t="shared" si="29"/>
        <v>25</v>
      </c>
    </row>
    <row r="1912" spans="1:8" x14ac:dyDescent="0.35">
      <c r="A1912" t="s">
        <v>2875</v>
      </c>
      <c r="B1912">
        <v>5</v>
      </c>
      <c r="C1912">
        <v>2</v>
      </c>
      <c r="D1912" t="s">
        <v>4865</v>
      </c>
      <c r="E1912" t="s">
        <v>11069</v>
      </c>
      <c r="F1912" t="s">
        <v>12337</v>
      </c>
      <c r="G1912" t="s">
        <v>15421</v>
      </c>
      <c r="H1912">
        <f t="shared" si="29"/>
        <v>39</v>
      </c>
    </row>
    <row r="1913" spans="1:8" x14ac:dyDescent="0.35">
      <c r="A1913" t="s">
        <v>2881</v>
      </c>
      <c r="B1913">
        <v>5</v>
      </c>
      <c r="C1913">
        <v>2</v>
      </c>
      <c r="D1913" t="s">
        <v>5773</v>
      </c>
      <c r="E1913" t="s">
        <v>11075</v>
      </c>
      <c r="F1913" t="s">
        <v>14503</v>
      </c>
      <c r="G1913" t="s">
        <v>15306</v>
      </c>
      <c r="H1913">
        <f t="shared" si="29"/>
        <v>36</v>
      </c>
    </row>
    <row r="1914" spans="1:8" x14ac:dyDescent="0.35">
      <c r="A1914" t="s">
        <v>2884</v>
      </c>
      <c r="B1914">
        <v>5</v>
      </c>
      <c r="C1914">
        <v>2</v>
      </c>
      <c r="D1914" t="s">
        <v>5117</v>
      </c>
      <c r="E1914" t="s">
        <v>11078</v>
      </c>
      <c r="F1914" t="s">
        <v>14506</v>
      </c>
      <c r="G1914" t="s">
        <v>15436</v>
      </c>
      <c r="H1914">
        <f t="shared" si="29"/>
        <v>30</v>
      </c>
    </row>
    <row r="1915" spans="1:8" x14ac:dyDescent="0.35">
      <c r="A1915" t="s">
        <v>2885</v>
      </c>
      <c r="B1915">
        <v>5</v>
      </c>
      <c r="C1915">
        <v>2</v>
      </c>
      <c r="D1915" t="s">
        <v>5432</v>
      </c>
      <c r="E1915" t="s">
        <v>11079</v>
      </c>
      <c r="F1915" t="s">
        <v>14507</v>
      </c>
      <c r="G1915" t="s">
        <v>15480</v>
      </c>
      <c r="H1915">
        <f t="shared" si="29"/>
        <v>52</v>
      </c>
    </row>
    <row r="1916" spans="1:8" x14ac:dyDescent="0.35">
      <c r="A1916" t="s">
        <v>2893</v>
      </c>
      <c r="B1916">
        <v>5</v>
      </c>
      <c r="C1916">
        <v>2</v>
      </c>
      <c r="D1916" t="s">
        <v>5372</v>
      </c>
      <c r="E1916" t="s">
        <v>11087</v>
      </c>
      <c r="F1916" t="s">
        <v>14512</v>
      </c>
      <c r="G1916" t="s">
        <v>15456</v>
      </c>
      <c r="H1916">
        <f t="shared" si="29"/>
        <v>27</v>
      </c>
    </row>
    <row r="1917" spans="1:8" x14ac:dyDescent="0.35">
      <c r="A1917" t="s">
        <v>2897</v>
      </c>
      <c r="B1917">
        <v>5</v>
      </c>
      <c r="C1917">
        <v>2</v>
      </c>
      <c r="D1917" t="s">
        <v>4487</v>
      </c>
      <c r="E1917" t="s">
        <v>11091</v>
      </c>
      <c r="F1917" t="s">
        <v>14515</v>
      </c>
      <c r="G1917" t="s">
        <v>15245</v>
      </c>
      <c r="H1917">
        <f t="shared" si="29"/>
        <v>24</v>
      </c>
    </row>
    <row r="1918" spans="1:8" x14ac:dyDescent="0.35">
      <c r="A1918" t="s">
        <v>2899</v>
      </c>
      <c r="B1918">
        <v>5</v>
      </c>
      <c r="C1918">
        <v>2</v>
      </c>
      <c r="D1918" t="s">
        <v>5833</v>
      </c>
      <c r="E1918" t="s">
        <v>11093</v>
      </c>
      <c r="F1918" t="s">
        <v>14516</v>
      </c>
      <c r="G1918" t="s">
        <v>15282</v>
      </c>
      <c r="H1918">
        <f t="shared" si="29"/>
        <v>39</v>
      </c>
    </row>
    <row r="1919" spans="1:8" x14ac:dyDescent="0.35">
      <c r="A1919" t="s">
        <v>2903</v>
      </c>
      <c r="B1919">
        <v>5</v>
      </c>
      <c r="C1919">
        <v>2</v>
      </c>
      <c r="D1919" t="s">
        <v>4379</v>
      </c>
      <c r="E1919" t="s">
        <v>11097</v>
      </c>
      <c r="F1919" t="s">
        <v>12337</v>
      </c>
      <c r="G1919" t="s">
        <v>15515</v>
      </c>
      <c r="H1919">
        <f t="shared" si="29"/>
        <v>50</v>
      </c>
    </row>
    <row r="1920" spans="1:8" x14ac:dyDescent="0.35">
      <c r="A1920" t="s">
        <v>2904</v>
      </c>
      <c r="B1920">
        <v>5</v>
      </c>
      <c r="C1920">
        <v>2</v>
      </c>
      <c r="D1920" t="s">
        <v>4813</v>
      </c>
      <c r="E1920" t="s">
        <v>11098</v>
      </c>
      <c r="F1920" t="s">
        <v>14519</v>
      </c>
      <c r="G1920" t="s">
        <v>15510</v>
      </c>
      <c r="H1920">
        <f t="shared" si="29"/>
        <v>60</v>
      </c>
    </row>
    <row r="1921" spans="1:8" x14ac:dyDescent="0.35">
      <c r="A1921" t="s">
        <v>2915</v>
      </c>
      <c r="B1921">
        <v>5</v>
      </c>
      <c r="C1921">
        <v>2</v>
      </c>
      <c r="D1921" t="s">
        <v>4347</v>
      </c>
      <c r="E1921" t="s">
        <v>11109</v>
      </c>
      <c r="F1921" t="s">
        <v>14527</v>
      </c>
      <c r="G1921" t="s">
        <v>15343</v>
      </c>
      <c r="H1921">
        <f t="shared" si="29"/>
        <v>26</v>
      </c>
    </row>
    <row r="1922" spans="1:8" x14ac:dyDescent="0.35">
      <c r="A1922" t="s">
        <v>2916</v>
      </c>
      <c r="B1922">
        <v>5</v>
      </c>
      <c r="C1922">
        <v>2</v>
      </c>
      <c r="D1922" t="s">
        <v>7585</v>
      </c>
      <c r="E1922" t="s">
        <v>11110</v>
      </c>
      <c r="F1922" t="s">
        <v>14528</v>
      </c>
      <c r="G1922" t="s">
        <v>15419</v>
      </c>
      <c r="H1922">
        <f t="shared" si="29"/>
        <v>38</v>
      </c>
    </row>
    <row r="1923" spans="1:8" x14ac:dyDescent="0.35">
      <c r="A1923" t="s">
        <v>2924</v>
      </c>
      <c r="B1923">
        <v>5</v>
      </c>
      <c r="C1923">
        <v>2</v>
      </c>
      <c r="D1923" t="s">
        <v>5515</v>
      </c>
      <c r="E1923" t="s">
        <v>11118</v>
      </c>
      <c r="F1923" t="s">
        <v>14535</v>
      </c>
      <c r="G1923" t="s">
        <v>15443</v>
      </c>
      <c r="H1923">
        <f t="shared" ref="H1923:H1986" si="30">IF(LEN(TRIM(A1923))=0,0,LEN(TRIM(A1923))-LEN(SUBSTITUTE(TRIM(A1923)," ",""))+1)</f>
        <v>35</v>
      </c>
    </row>
    <row r="1924" spans="1:8" x14ac:dyDescent="0.35">
      <c r="A1924" t="s">
        <v>2925</v>
      </c>
      <c r="B1924">
        <v>5</v>
      </c>
      <c r="C1924">
        <v>2</v>
      </c>
      <c r="D1924" t="s">
        <v>4657</v>
      </c>
      <c r="E1924" t="s">
        <v>11119</v>
      </c>
      <c r="F1924" t="s">
        <v>14536</v>
      </c>
      <c r="H1924">
        <f t="shared" si="30"/>
        <v>27</v>
      </c>
    </row>
    <row r="1925" spans="1:8" x14ac:dyDescent="0.35">
      <c r="A1925" t="s">
        <v>2928</v>
      </c>
      <c r="B1925">
        <v>5</v>
      </c>
      <c r="C1925">
        <v>2</v>
      </c>
      <c r="D1925" t="s">
        <v>7372</v>
      </c>
      <c r="E1925" t="s">
        <v>11122</v>
      </c>
      <c r="F1925" t="s">
        <v>12337</v>
      </c>
      <c r="G1925" t="s">
        <v>15496</v>
      </c>
      <c r="H1925">
        <f t="shared" si="30"/>
        <v>28</v>
      </c>
    </row>
    <row r="1926" spans="1:8" x14ac:dyDescent="0.35">
      <c r="A1926" t="s">
        <v>2929</v>
      </c>
      <c r="B1926">
        <v>5</v>
      </c>
      <c r="C1926">
        <v>2</v>
      </c>
      <c r="D1926" t="s">
        <v>4373</v>
      </c>
      <c r="E1926" t="s">
        <v>11123</v>
      </c>
      <c r="F1926" t="s">
        <v>14537</v>
      </c>
      <c r="G1926" t="s">
        <v>15425</v>
      </c>
      <c r="H1926">
        <f t="shared" si="30"/>
        <v>52</v>
      </c>
    </row>
    <row r="1927" spans="1:8" x14ac:dyDescent="0.35">
      <c r="A1927" t="s">
        <v>2934</v>
      </c>
      <c r="B1927">
        <v>5</v>
      </c>
      <c r="C1927">
        <v>2</v>
      </c>
      <c r="D1927" t="s">
        <v>5446</v>
      </c>
      <c r="E1927" t="s">
        <v>11128</v>
      </c>
      <c r="F1927" t="s">
        <v>14538</v>
      </c>
      <c r="G1927" t="s">
        <v>15236</v>
      </c>
      <c r="H1927">
        <f t="shared" si="30"/>
        <v>36</v>
      </c>
    </row>
    <row r="1928" spans="1:8" x14ac:dyDescent="0.35">
      <c r="A1928" t="s">
        <v>2941</v>
      </c>
      <c r="B1928">
        <v>5</v>
      </c>
      <c r="C1928">
        <v>2</v>
      </c>
      <c r="D1928" t="s">
        <v>7932</v>
      </c>
      <c r="E1928" t="s">
        <v>11135</v>
      </c>
      <c r="F1928" t="s">
        <v>14543</v>
      </c>
      <c r="G1928" t="s">
        <v>15383</v>
      </c>
      <c r="H1928">
        <f t="shared" si="30"/>
        <v>36</v>
      </c>
    </row>
    <row r="1929" spans="1:8" x14ac:dyDescent="0.35">
      <c r="A1929" t="s">
        <v>2943</v>
      </c>
      <c r="B1929">
        <v>5</v>
      </c>
      <c r="C1929">
        <v>2</v>
      </c>
      <c r="D1929" t="s">
        <v>7855</v>
      </c>
      <c r="E1929" t="s">
        <v>11137</v>
      </c>
      <c r="F1929" t="s">
        <v>14545</v>
      </c>
      <c r="G1929" t="s">
        <v>15391</v>
      </c>
      <c r="H1929">
        <f t="shared" si="30"/>
        <v>35</v>
      </c>
    </row>
    <row r="1930" spans="1:8" x14ac:dyDescent="0.35">
      <c r="A1930" t="s">
        <v>2947</v>
      </c>
      <c r="B1930">
        <v>5</v>
      </c>
      <c r="C1930">
        <v>2</v>
      </c>
      <c r="D1930" t="s">
        <v>6529</v>
      </c>
      <c r="E1930" t="s">
        <v>11141</v>
      </c>
      <c r="F1930" t="s">
        <v>14549</v>
      </c>
      <c r="G1930" t="s">
        <v>15377</v>
      </c>
      <c r="H1930">
        <f t="shared" si="30"/>
        <v>37</v>
      </c>
    </row>
    <row r="1931" spans="1:8" x14ac:dyDescent="0.35">
      <c r="A1931" t="s">
        <v>2955</v>
      </c>
      <c r="B1931">
        <v>5</v>
      </c>
      <c r="C1931">
        <v>2</v>
      </c>
      <c r="D1931" t="s">
        <v>5345</v>
      </c>
      <c r="E1931" t="s">
        <v>11149</v>
      </c>
      <c r="F1931" t="s">
        <v>12337</v>
      </c>
      <c r="G1931" t="s">
        <v>15426</v>
      </c>
      <c r="H1931">
        <f t="shared" si="30"/>
        <v>25</v>
      </c>
    </row>
    <row r="1932" spans="1:8" x14ac:dyDescent="0.35">
      <c r="A1932" t="s">
        <v>2966</v>
      </c>
      <c r="B1932">
        <v>5</v>
      </c>
      <c r="C1932">
        <v>2</v>
      </c>
      <c r="D1932" t="s">
        <v>4747</v>
      </c>
      <c r="E1932" t="s">
        <v>11160</v>
      </c>
      <c r="F1932" t="s">
        <v>14559</v>
      </c>
      <c r="G1932" t="s">
        <v>15275</v>
      </c>
      <c r="H1932">
        <f t="shared" si="30"/>
        <v>43</v>
      </c>
    </row>
    <row r="1933" spans="1:8" x14ac:dyDescent="0.35">
      <c r="A1933" t="s">
        <v>2979</v>
      </c>
      <c r="B1933">
        <v>5</v>
      </c>
      <c r="C1933">
        <v>2</v>
      </c>
      <c r="D1933" t="s">
        <v>6519</v>
      </c>
      <c r="E1933" t="s">
        <v>11173</v>
      </c>
      <c r="F1933" t="s">
        <v>14568</v>
      </c>
      <c r="G1933" t="s">
        <v>15316</v>
      </c>
      <c r="H1933">
        <f t="shared" si="30"/>
        <v>41</v>
      </c>
    </row>
    <row r="1934" spans="1:8" x14ac:dyDescent="0.35">
      <c r="A1934" t="s">
        <v>2986</v>
      </c>
      <c r="B1934">
        <v>5</v>
      </c>
      <c r="C1934">
        <v>2</v>
      </c>
      <c r="D1934" t="s">
        <v>7507</v>
      </c>
      <c r="E1934" t="s">
        <v>11180</v>
      </c>
      <c r="F1934" t="s">
        <v>14573</v>
      </c>
      <c r="G1934" t="s">
        <v>15491</v>
      </c>
      <c r="H1934">
        <f t="shared" si="30"/>
        <v>20</v>
      </c>
    </row>
    <row r="1935" spans="1:8" x14ac:dyDescent="0.35">
      <c r="A1935" t="s">
        <v>2988</v>
      </c>
      <c r="B1935">
        <v>5</v>
      </c>
      <c r="C1935">
        <v>2</v>
      </c>
      <c r="D1935" t="s">
        <v>7267</v>
      </c>
      <c r="E1935" t="s">
        <v>11182</v>
      </c>
      <c r="F1935" t="s">
        <v>14574</v>
      </c>
      <c r="H1935">
        <f t="shared" si="30"/>
        <v>46</v>
      </c>
    </row>
    <row r="1936" spans="1:8" x14ac:dyDescent="0.35">
      <c r="A1936" t="s">
        <v>2989</v>
      </c>
      <c r="B1936">
        <v>5</v>
      </c>
      <c r="C1936">
        <v>2</v>
      </c>
      <c r="D1936" t="s">
        <v>5000</v>
      </c>
      <c r="E1936" t="s">
        <v>11183</v>
      </c>
      <c r="F1936" t="s">
        <v>12337</v>
      </c>
      <c r="G1936" t="s">
        <v>15252</v>
      </c>
      <c r="H1936">
        <f t="shared" si="30"/>
        <v>24</v>
      </c>
    </row>
    <row r="1937" spans="1:8" x14ac:dyDescent="0.35">
      <c r="A1937" t="s">
        <v>2991</v>
      </c>
      <c r="B1937">
        <v>5</v>
      </c>
      <c r="C1937">
        <v>2</v>
      </c>
      <c r="D1937" t="s">
        <v>7689</v>
      </c>
      <c r="E1937" t="s">
        <v>11185</v>
      </c>
      <c r="F1937" t="s">
        <v>14575</v>
      </c>
      <c r="G1937" t="s">
        <v>15472</v>
      </c>
      <c r="H1937">
        <f t="shared" si="30"/>
        <v>87</v>
      </c>
    </row>
    <row r="1938" spans="1:8" x14ac:dyDescent="0.35">
      <c r="A1938" t="s">
        <v>2992</v>
      </c>
      <c r="B1938">
        <v>5</v>
      </c>
      <c r="C1938">
        <v>2</v>
      </c>
      <c r="D1938" t="s">
        <v>6886</v>
      </c>
      <c r="E1938" t="s">
        <v>11186</v>
      </c>
      <c r="F1938" t="s">
        <v>14576</v>
      </c>
      <c r="G1938" t="s">
        <v>15288</v>
      </c>
      <c r="H1938">
        <f t="shared" si="30"/>
        <v>42</v>
      </c>
    </row>
    <row r="1939" spans="1:8" x14ac:dyDescent="0.35">
      <c r="A1939" t="s">
        <v>2994</v>
      </c>
      <c r="B1939">
        <v>5</v>
      </c>
      <c r="C1939">
        <v>2</v>
      </c>
      <c r="D1939" t="s">
        <v>4752</v>
      </c>
      <c r="E1939" t="s">
        <v>11188</v>
      </c>
      <c r="F1939" t="s">
        <v>14577</v>
      </c>
      <c r="G1939" t="s">
        <v>15562</v>
      </c>
      <c r="H1939">
        <f t="shared" si="30"/>
        <v>34</v>
      </c>
    </row>
    <row r="1940" spans="1:8" x14ac:dyDescent="0.35">
      <c r="A1940" t="s">
        <v>2999</v>
      </c>
      <c r="B1940">
        <v>5</v>
      </c>
      <c r="C1940">
        <v>2</v>
      </c>
      <c r="D1940" t="s">
        <v>8090</v>
      </c>
      <c r="E1940" t="s">
        <v>11193</v>
      </c>
      <c r="F1940" t="s">
        <v>12337</v>
      </c>
      <c r="G1940" t="s">
        <v>15461</v>
      </c>
      <c r="H1940">
        <f t="shared" si="30"/>
        <v>59</v>
      </c>
    </row>
    <row r="1941" spans="1:8" x14ac:dyDescent="0.35">
      <c r="A1941" t="s">
        <v>3010</v>
      </c>
      <c r="B1941">
        <v>5</v>
      </c>
      <c r="C1941">
        <v>2</v>
      </c>
      <c r="D1941" t="s">
        <v>4690</v>
      </c>
      <c r="E1941" t="s">
        <v>11204</v>
      </c>
      <c r="F1941" t="s">
        <v>14589</v>
      </c>
      <c r="H1941">
        <f t="shared" si="30"/>
        <v>36</v>
      </c>
    </row>
    <row r="1942" spans="1:8" x14ac:dyDescent="0.35">
      <c r="A1942" t="s">
        <v>3012</v>
      </c>
      <c r="B1942">
        <v>5</v>
      </c>
      <c r="C1942">
        <v>2</v>
      </c>
      <c r="D1942" t="s">
        <v>6320</v>
      </c>
      <c r="E1942" t="s">
        <v>11206</v>
      </c>
      <c r="F1942" t="s">
        <v>14591</v>
      </c>
      <c r="G1942" t="s">
        <v>15488</v>
      </c>
      <c r="H1942">
        <f t="shared" si="30"/>
        <v>24</v>
      </c>
    </row>
    <row r="1943" spans="1:8" x14ac:dyDescent="0.35">
      <c r="A1943" t="s">
        <v>3014</v>
      </c>
      <c r="B1943">
        <v>5</v>
      </c>
      <c r="C1943">
        <v>2</v>
      </c>
      <c r="D1943" t="s">
        <v>4642</v>
      </c>
      <c r="E1943" t="s">
        <v>11208</v>
      </c>
      <c r="F1943" t="s">
        <v>14593</v>
      </c>
      <c r="G1943" t="s">
        <v>15440</v>
      </c>
      <c r="H1943">
        <f t="shared" si="30"/>
        <v>27</v>
      </c>
    </row>
    <row r="1944" spans="1:8" x14ac:dyDescent="0.35">
      <c r="A1944" t="s">
        <v>3016</v>
      </c>
      <c r="B1944">
        <v>5</v>
      </c>
      <c r="C1944">
        <v>2</v>
      </c>
      <c r="D1944" t="s">
        <v>5254</v>
      </c>
      <c r="E1944" t="s">
        <v>11210</v>
      </c>
      <c r="F1944" t="s">
        <v>12337</v>
      </c>
      <c r="G1944" t="s">
        <v>15435</v>
      </c>
      <c r="H1944">
        <f t="shared" si="30"/>
        <v>35</v>
      </c>
    </row>
    <row r="1945" spans="1:8" x14ac:dyDescent="0.35">
      <c r="A1945" t="s">
        <v>3017</v>
      </c>
      <c r="B1945">
        <v>5</v>
      </c>
      <c r="C1945">
        <v>2</v>
      </c>
      <c r="D1945" t="s">
        <v>4816</v>
      </c>
      <c r="E1945" t="s">
        <v>11211</v>
      </c>
      <c r="F1945" t="s">
        <v>14595</v>
      </c>
      <c r="G1945" t="s">
        <v>15438</v>
      </c>
      <c r="H1945">
        <f t="shared" si="30"/>
        <v>61</v>
      </c>
    </row>
    <row r="1946" spans="1:8" x14ac:dyDescent="0.35">
      <c r="A1946" t="s">
        <v>3018</v>
      </c>
      <c r="B1946">
        <v>5</v>
      </c>
      <c r="C1946">
        <v>2</v>
      </c>
      <c r="D1946" t="s">
        <v>5975</v>
      </c>
      <c r="E1946" t="s">
        <v>11212</v>
      </c>
      <c r="F1946" t="s">
        <v>12337</v>
      </c>
      <c r="G1946" t="s">
        <v>15386</v>
      </c>
      <c r="H1946">
        <f t="shared" si="30"/>
        <v>30</v>
      </c>
    </row>
    <row r="1947" spans="1:8" x14ac:dyDescent="0.35">
      <c r="A1947" t="s">
        <v>3023</v>
      </c>
      <c r="B1947">
        <v>5</v>
      </c>
      <c r="C1947">
        <v>2</v>
      </c>
      <c r="D1947" t="s">
        <v>6639</v>
      </c>
      <c r="E1947" t="s">
        <v>11217</v>
      </c>
      <c r="F1947" t="s">
        <v>14598</v>
      </c>
      <c r="G1947" t="s">
        <v>15419</v>
      </c>
      <c r="H1947">
        <f t="shared" si="30"/>
        <v>37</v>
      </c>
    </row>
    <row r="1948" spans="1:8" x14ac:dyDescent="0.35">
      <c r="A1948" t="s">
        <v>3026</v>
      </c>
      <c r="B1948">
        <v>5</v>
      </c>
      <c r="C1948">
        <v>2</v>
      </c>
      <c r="D1948" t="s">
        <v>4781</v>
      </c>
      <c r="E1948" t="s">
        <v>11220</v>
      </c>
      <c r="F1948" t="s">
        <v>12337</v>
      </c>
      <c r="G1948" t="s">
        <v>15326</v>
      </c>
      <c r="H1948">
        <f t="shared" si="30"/>
        <v>29</v>
      </c>
    </row>
    <row r="1949" spans="1:8" x14ac:dyDescent="0.35">
      <c r="A1949" t="s">
        <v>3032</v>
      </c>
      <c r="B1949">
        <v>5</v>
      </c>
      <c r="C1949">
        <v>2</v>
      </c>
      <c r="D1949" t="s">
        <v>4957</v>
      </c>
      <c r="E1949" t="s">
        <v>11226</v>
      </c>
      <c r="F1949" t="s">
        <v>14605</v>
      </c>
      <c r="G1949" t="s">
        <v>15343</v>
      </c>
      <c r="H1949">
        <f t="shared" si="30"/>
        <v>37</v>
      </c>
    </row>
    <row r="1950" spans="1:8" x14ac:dyDescent="0.35">
      <c r="A1950" t="s">
        <v>3035</v>
      </c>
      <c r="B1950">
        <v>5</v>
      </c>
      <c r="C1950">
        <v>2</v>
      </c>
      <c r="D1950" t="s">
        <v>4584</v>
      </c>
      <c r="E1950" t="s">
        <v>11229</v>
      </c>
      <c r="F1950" t="s">
        <v>14607</v>
      </c>
      <c r="G1950" t="s">
        <v>15359</v>
      </c>
      <c r="H1950">
        <f t="shared" si="30"/>
        <v>35</v>
      </c>
    </row>
    <row r="1951" spans="1:8" x14ac:dyDescent="0.35">
      <c r="A1951" t="s">
        <v>3042</v>
      </c>
      <c r="B1951">
        <v>5</v>
      </c>
      <c r="C1951">
        <v>2</v>
      </c>
      <c r="D1951" t="s">
        <v>7947</v>
      </c>
      <c r="E1951" t="s">
        <v>11236</v>
      </c>
      <c r="F1951" t="s">
        <v>14613</v>
      </c>
      <c r="G1951" t="s">
        <v>15526</v>
      </c>
      <c r="H1951">
        <f t="shared" si="30"/>
        <v>41</v>
      </c>
    </row>
    <row r="1952" spans="1:8" x14ac:dyDescent="0.35">
      <c r="A1952" t="s">
        <v>3047</v>
      </c>
      <c r="B1952">
        <v>5</v>
      </c>
      <c r="C1952">
        <v>2</v>
      </c>
      <c r="D1952" t="s">
        <v>8082</v>
      </c>
      <c r="E1952" t="s">
        <v>11241</v>
      </c>
      <c r="F1952" t="s">
        <v>14618</v>
      </c>
      <c r="G1952" t="s">
        <v>15260</v>
      </c>
      <c r="H1952">
        <f t="shared" si="30"/>
        <v>59</v>
      </c>
    </row>
    <row r="1953" spans="1:8" x14ac:dyDescent="0.35">
      <c r="A1953" t="s">
        <v>3048</v>
      </c>
      <c r="B1953">
        <v>5</v>
      </c>
      <c r="C1953">
        <v>2</v>
      </c>
      <c r="D1953" t="s">
        <v>6288</v>
      </c>
      <c r="E1953" t="s">
        <v>11242</v>
      </c>
      <c r="F1953" t="s">
        <v>14619</v>
      </c>
      <c r="G1953" t="s">
        <v>15392</v>
      </c>
      <c r="H1953">
        <f t="shared" si="30"/>
        <v>24</v>
      </c>
    </row>
    <row r="1954" spans="1:8" x14ac:dyDescent="0.35">
      <c r="A1954" t="s">
        <v>3049</v>
      </c>
      <c r="B1954">
        <v>5</v>
      </c>
      <c r="C1954">
        <v>2</v>
      </c>
      <c r="D1954" t="s">
        <v>5951</v>
      </c>
      <c r="E1954" t="s">
        <v>11243</v>
      </c>
      <c r="F1954" t="s">
        <v>12337</v>
      </c>
      <c r="G1954" t="s">
        <v>15281</v>
      </c>
      <c r="H1954">
        <f t="shared" si="30"/>
        <v>39</v>
      </c>
    </row>
    <row r="1955" spans="1:8" x14ac:dyDescent="0.35">
      <c r="A1955" t="s">
        <v>3062</v>
      </c>
      <c r="B1955">
        <v>5</v>
      </c>
      <c r="C1955">
        <v>2</v>
      </c>
      <c r="D1955" t="s">
        <v>6322</v>
      </c>
      <c r="E1955" t="s">
        <v>11256</v>
      </c>
      <c r="F1955" t="s">
        <v>14628</v>
      </c>
      <c r="G1955" t="s">
        <v>15382</v>
      </c>
      <c r="H1955">
        <f t="shared" si="30"/>
        <v>24</v>
      </c>
    </row>
    <row r="1956" spans="1:8" x14ac:dyDescent="0.35">
      <c r="A1956" t="s">
        <v>3063</v>
      </c>
      <c r="B1956">
        <v>5</v>
      </c>
      <c r="C1956">
        <v>2</v>
      </c>
      <c r="D1956" t="s">
        <v>6521</v>
      </c>
      <c r="E1956" t="s">
        <v>11257</v>
      </c>
      <c r="F1956" t="s">
        <v>14629</v>
      </c>
      <c r="G1956" t="s">
        <v>15488</v>
      </c>
      <c r="H1956">
        <f t="shared" si="30"/>
        <v>22</v>
      </c>
    </row>
    <row r="1957" spans="1:8" x14ac:dyDescent="0.35">
      <c r="A1957" t="s">
        <v>3081</v>
      </c>
      <c r="B1957">
        <v>5</v>
      </c>
      <c r="C1957">
        <v>2</v>
      </c>
      <c r="D1957" t="s">
        <v>5324</v>
      </c>
      <c r="E1957" t="s">
        <v>11275</v>
      </c>
      <c r="F1957" t="s">
        <v>14638</v>
      </c>
      <c r="G1957" t="s">
        <v>15287</v>
      </c>
      <c r="H1957">
        <f t="shared" si="30"/>
        <v>23</v>
      </c>
    </row>
    <row r="1958" spans="1:8" x14ac:dyDescent="0.35">
      <c r="A1958" t="s">
        <v>3087</v>
      </c>
      <c r="B1958">
        <v>5</v>
      </c>
      <c r="C1958">
        <v>2</v>
      </c>
      <c r="D1958" t="s">
        <v>7415</v>
      </c>
      <c r="E1958" t="s">
        <v>11281</v>
      </c>
      <c r="F1958" t="s">
        <v>14642</v>
      </c>
      <c r="G1958" t="s">
        <v>15245</v>
      </c>
      <c r="H1958">
        <f t="shared" si="30"/>
        <v>25</v>
      </c>
    </row>
    <row r="1959" spans="1:8" x14ac:dyDescent="0.35">
      <c r="A1959" t="s">
        <v>3089</v>
      </c>
      <c r="B1959">
        <v>5</v>
      </c>
      <c r="C1959">
        <v>2</v>
      </c>
      <c r="D1959" t="s">
        <v>5688</v>
      </c>
      <c r="E1959" t="s">
        <v>11283</v>
      </c>
      <c r="F1959" t="s">
        <v>14643</v>
      </c>
      <c r="G1959" t="s">
        <v>15298</v>
      </c>
      <c r="H1959">
        <f t="shared" si="30"/>
        <v>33</v>
      </c>
    </row>
    <row r="1960" spans="1:8" x14ac:dyDescent="0.35">
      <c r="A1960" t="s">
        <v>3090</v>
      </c>
      <c r="B1960">
        <v>5</v>
      </c>
      <c r="C1960">
        <v>2</v>
      </c>
      <c r="D1960" t="s">
        <v>6829</v>
      </c>
      <c r="E1960" t="s">
        <v>11284</v>
      </c>
      <c r="F1960" t="s">
        <v>12337</v>
      </c>
      <c r="G1960" t="s">
        <v>15350</v>
      </c>
      <c r="H1960">
        <f t="shared" si="30"/>
        <v>21</v>
      </c>
    </row>
    <row r="1961" spans="1:8" x14ac:dyDescent="0.35">
      <c r="A1961" t="s">
        <v>3096</v>
      </c>
      <c r="B1961">
        <v>5</v>
      </c>
      <c r="C1961">
        <v>2</v>
      </c>
      <c r="D1961" t="s">
        <v>4716</v>
      </c>
      <c r="E1961" t="s">
        <v>11290</v>
      </c>
      <c r="F1961" t="s">
        <v>14648</v>
      </c>
      <c r="G1961" t="s">
        <v>15240</v>
      </c>
      <c r="H1961">
        <f t="shared" si="30"/>
        <v>27</v>
      </c>
    </row>
    <row r="1962" spans="1:8" x14ac:dyDescent="0.35">
      <c r="A1962" t="s">
        <v>3098</v>
      </c>
      <c r="B1962">
        <v>5</v>
      </c>
      <c r="C1962">
        <v>2</v>
      </c>
      <c r="D1962" t="s">
        <v>5592</v>
      </c>
      <c r="E1962" t="s">
        <v>11292</v>
      </c>
      <c r="F1962" t="s">
        <v>12337</v>
      </c>
      <c r="G1962" t="s">
        <v>15455</v>
      </c>
      <c r="H1962">
        <f t="shared" si="30"/>
        <v>24</v>
      </c>
    </row>
    <row r="1963" spans="1:8" x14ac:dyDescent="0.35">
      <c r="A1963" t="s">
        <v>3099</v>
      </c>
      <c r="B1963">
        <v>5</v>
      </c>
      <c r="C1963">
        <v>2</v>
      </c>
      <c r="D1963" t="s">
        <v>4999</v>
      </c>
      <c r="E1963" t="s">
        <v>11293</v>
      </c>
      <c r="F1963" t="s">
        <v>14649</v>
      </c>
      <c r="G1963" t="s">
        <v>15463</v>
      </c>
      <c r="H1963">
        <f t="shared" si="30"/>
        <v>26</v>
      </c>
    </row>
    <row r="1964" spans="1:8" x14ac:dyDescent="0.35">
      <c r="A1964" t="s">
        <v>3101</v>
      </c>
      <c r="B1964">
        <v>5</v>
      </c>
      <c r="C1964">
        <v>2</v>
      </c>
      <c r="D1964" t="s">
        <v>4962</v>
      </c>
      <c r="E1964" t="s">
        <v>11295</v>
      </c>
      <c r="F1964" t="s">
        <v>12337</v>
      </c>
      <c r="G1964" t="s">
        <v>15326</v>
      </c>
      <c r="H1964">
        <f t="shared" si="30"/>
        <v>37</v>
      </c>
    </row>
    <row r="1965" spans="1:8" x14ac:dyDescent="0.35">
      <c r="A1965" t="s">
        <v>3103</v>
      </c>
      <c r="B1965">
        <v>5</v>
      </c>
      <c r="C1965">
        <v>2</v>
      </c>
      <c r="D1965" t="s">
        <v>4901</v>
      </c>
      <c r="E1965" t="s">
        <v>11297</v>
      </c>
      <c r="F1965" t="s">
        <v>12337</v>
      </c>
      <c r="G1965" t="s">
        <v>15331</v>
      </c>
      <c r="H1965">
        <f t="shared" si="30"/>
        <v>27</v>
      </c>
    </row>
    <row r="1966" spans="1:8" x14ac:dyDescent="0.35">
      <c r="A1966" t="s">
        <v>3106</v>
      </c>
      <c r="B1966">
        <v>5</v>
      </c>
      <c r="C1966">
        <v>2</v>
      </c>
      <c r="D1966" t="s">
        <v>4898</v>
      </c>
      <c r="E1966" t="s">
        <v>11300</v>
      </c>
      <c r="F1966" t="s">
        <v>14652</v>
      </c>
      <c r="G1966" t="s">
        <v>15414</v>
      </c>
      <c r="H1966">
        <f t="shared" si="30"/>
        <v>69</v>
      </c>
    </row>
    <row r="1967" spans="1:8" x14ac:dyDescent="0.35">
      <c r="A1967" t="s">
        <v>3119</v>
      </c>
      <c r="B1967">
        <v>5</v>
      </c>
      <c r="C1967">
        <v>2</v>
      </c>
      <c r="D1967" t="s">
        <v>4275</v>
      </c>
      <c r="E1967" t="s">
        <v>11313</v>
      </c>
      <c r="F1967" t="s">
        <v>14657</v>
      </c>
      <c r="G1967" t="s">
        <v>15280</v>
      </c>
      <c r="H1967">
        <f t="shared" si="30"/>
        <v>36</v>
      </c>
    </row>
    <row r="1968" spans="1:8" x14ac:dyDescent="0.35">
      <c r="A1968" t="s">
        <v>3123</v>
      </c>
      <c r="B1968">
        <v>5</v>
      </c>
      <c r="C1968">
        <v>2</v>
      </c>
      <c r="D1968" t="s">
        <v>6215</v>
      </c>
      <c r="E1968" t="s">
        <v>11317</v>
      </c>
      <c r="F1968" t="s">
        <v>12337</v>
      </c>
      <c r="G1968" t="s">
        <v>15493</v>
      </c>
      <c r="H1968">
        <f t="shared" si="30"/>
        <v>21</v>
      </c>
    </row>
    <row r="1969" spans="1:8" x14ac:dyDescent="0.35">
      <c r="A1969" t="s">
        <v>3133</v>
      </c>
      <c r="B1969">
        <v>5</v>
      </c>
      <c r="C1969">
        <v>2</v>
      </c>
      <c r="D1969" t="s">
        <v>4976</v>
      </c>
      <c r="E1969" t="s">
        <v>11327</v>
      </c>
      <c r="F1969" t="s">
        <v>14663</v>
      </c>
      <c r="G1969" t="s">
        <v>15560</v>
      </c>
      <c r="H1969">
        <f t="shared" si="30"/>
        <v>68</v>
      </c>
    </row>
    <row r="1970" spans="1:8" x14ac:dyDescent="0.35">
      <c r="A1970" t="s">
        <v>3134</v>
      </c>
      <c r="B1970">
        <v>5</v>
      </c>
      <c r="C1970">
        <v>2</v>
      </c>
      <c r="D1970" t="s">
        <v>4556</v>
      </c>
      <c r="E1970" t="s">
        <v>11328</v>
      </c>
      <c r="F1970" t="s">
        <v>12337</v>
      </c>
      <c r="G1970" t="s">
        <v>15386</v>
      </c>
      <c r="H1970">
        <f t="shared" si="30"/>
        <v>42</v>
      </c>
    </row>
    <row r="1971" spans="1:8" x14ac:dyDescent="0.35">
      <c r="A1971" t="s">
        <v>3136</v>
      </c>
      <c r="B1971">
        <v>5</v>
      </c>
      <c r="C1971">
        <v>2</v>
      </c>
      <c r="D1971" t="s">
        <v>5546</v>
      </c>
      <c r="E1971" t="s">
        <v>11330</v>
      </c>
      <c r="F1971" t="s">
        <v>14665</v>
      </c>
      <c r="G1971" t="s">
        <v>15550</v>
      </c>
      <c r="H1971">
        <f t="shared" si="30"/>
        <v>25</v>
      </c>
    </row>
    <row r="1972" spans="1:8" x14ac:dyDescent="0.35">
      <c r="A1972" t="s">
        <v>3141</v>
      </c>
      <c r="B1972">
        <v>5</v>
      </c>
      <c r="C1972">
        <v>2</v>
      </c>
      <c r="D1972" t="s">
        <v>5809</v>
      </c>
      <c r="E1972" t="s">
        <v>11335</v>
      </c>
      <c r="F1972" t="s">
        <v>14048</v>
      </c>
      <c r="G1972" t="s">
        <v>15406</v>
      </c>
      <c r="H1972">
        <f t="shared" si="30"/>
        <v>21</v>
      </c>
    </row>
    <row r="1973" spans="1:8" x14ac:dyDescent="0.35">
      <c r="A1973" t="s">
        <v>3146</v>
      </c>
      <c r="B1973">
        <v>5</v>
      </c>
      <c r="C1973">
        <v>2</v>
      </c>
      <c r="D1973" t="s">
        <v>4495</v>
      </c>
      <c r="E1973" t="s">
        <v>11340</v>
      </c>
      <c r="F1973" t="s">
        <v>14671</v>
      </c>
      <c r="G1973" t="s">
        <v>15441</v>
      </c>
      <c r="H1973">
        <f t="shared" si="30"/>
        <v>28</v>
      </c>
    </row>
    <row r="1974" spans="1:8" x14ac:dyDescent="0.35">
      <c r="A1974" t="s">
        <v>3152</v>
      </c>
      <c r="B1974">
        <v>5</v>
      </c>
      <c r="C1974">
        <v>2</v>
      </c>
      <c r="D1974" t="s">
        <v>6409</v>
      </c>
      <c r="E1974" t="s">
        <v>11346</v>
      </c>
      <c r="F1974" t="s">
        <v>12337</v>
      </c>
      <c r="G1974" t="s">
        <v>15418</v>
      </c>
      <c r="H1974">
        <f t="shared" si="30"/>
        <v>20</v>
      </c>
    </row>
    <row r="1975" spans="1:8" x14ac:dyDescent="0.35">
      <c r="A1975" t="s">
        <v>3153</v>
      </c>
      <c r="B1975">
        <v>5</v>
      </c>
      <c r="C1975">
        <v>2</v>
      </c>
      <c r="D1975" t="s">
        <v>7719</v>
      </c>
      <c r="E1975" t="s">
        <v>11347</v>
      </c>
      <c r="F1975" t="s">
        <v>12337</v>
      </c>
      <c r="G1975" t="s">
        <v>15358</v>
      </c>
      <c r="H1975">
        <f t="shared" si="30"/>
        <v>43</v>
      </c>
    </row>
    <row r="1976" spans="1:8" x14ac:dyDescent="0.35">
      <c r="A1976" t="s">
        <v>3161</v>
      </c>
      <c r="B1976">
        <v>5</v>
      </c>
      <c r="C1976">
        <v>2</v>
      </c>
      <c r="D1976" t="s">
        <v>5676</v>
      </c>
      <c r="E1976" t="s">
        <v>11355</v>
      </c>
      <c r="F1976" t="s">
        <v>14680</v>
      </c>
      <c r="G1976" t="s">
        <v>15378</v>
      </c>
      <c r="H1976">
        <f t="shared" si="30"/>
        <v>21</v>
      </c>
    </row>
    <row r="1977" spans="1:8" x14ac:dyDescent="0.35">
      <c r="A1977" t="s">
        <v>3165</v>
      </c>
      <c r="B1977">
        <v>5</v>
      </c>
      <c r="C1977">
        <v>2</v>
      </c>
      <c r="D1977" t="s">
        <v>6013</v>
      </c>
      <c r="E1977" t="s">
        <v>11359</v>
      </c>
      <c r="F1977" t="s">
        <v>14683</v>
      </c>
      <c r="G1977" t="s">
        <v>15247</v>
      </c>
      <c r="H1977">
        <f t="shared" si="30"/>
        <v>25</v>
      </c>
    </row>
    <row r="1978" spans="1:8" x14ac:dyDescent="0.35">
      <c r="A1978" t="s">
        <v>3167</v>
      </c>
      <c r="B1978">
        <v>5</v>
      </c>
      <c r="C1978">
        <v>2</v>
      </c>
      <c r="D1978" t="s">
        <v>7077</v>
      </c>
      <c r="E1978" t="s">
        <v>11361</v>
      </c>
      <c r="F1978" t="s">
        <v>14684</v>
      </c>
      <c r="G1978" t="s">
        <v>15429</v>
      </c>
      <c r="H1978">
        <f t="shared" si="30"/>
        <v>29</v>
      </c>
    </row>
    <row r="1979" spans="1:8" x14ac:dyDescent="0.35">
      <c r="A1979" t="s">
        <v>3168</v>
      </c>
      <c r="B1979">
        <v>5</v>
      </c>
      <c r="C1979">
        <v>2</v>
      </c>
      <c r="D1979" t="s">
        <v>5776</v>
      </c>
      <c r="E1979" t="s">
        <v>11362</v>
      </c>
      <c r="F1979" t="s">
        <v>12337</v>
      </c>
      <c r="G1979" t="s">
        <v>15515</v>
      </c>
      <c r="H1979">
        <f t="shared" si="30"/>
        <v>33</v>
      </c>
    </row>
    <row r="1980" spans="1:8" x14ac:dyDescent="0.35">
      <c r="A1980" t="s">
        <v>3178</v>
      </c>
      <c r="B1980">
        <v>5</v>
      </c>
      <c r="C1980">
        <v>2</v>
      </c>
      <c r="D1980" t="s">
        <v>5146</v>
      </c>
      <c r="E1980" t="s">
        <v>11372</v>
      </c>
      <c r="F1980" t="s">
        <v>14690</v>
      </c>
      <c r="G1980" t="s">
        <v>15354</v>
      </c>
      <c r="H1980">
        <f t="shared" si="30"/>
        <v>20</v>
      </c>
    </row>
    <row r="1981" spans="1:8" x14ac:dyDescent="0.35">
      <c r="A1981" t="s">
        <v>3182</v>
      </c>
      <c r="B1981">
        <v>5</v>
      </c>
      <c r="C1981">
        <v>2</v>
      </c>
      <c r="D1981" t="s">
        <v>5332</v>
      </c>
      <c r="E1981" t="s">
        <v>11376</v>
      </c>
      <c r="F1981" t="s">
        <v>12337</v>
      </c>
      <c r="G1981" t="s">
        <v>15256</v>
      </c>
      <c r="H1981">
        <f t="shared" si="30"/>
        <v>33</v>
      </c>
    </row>
    <row r="1982" spans="1:8" x14ac:dyDescent="0.35">
      <c r="A1982" t="s">
        <v>3187</v>
      </c>
      <c r="B1982">
        <v>5</v>
      </c>
      <c r="C1982">
        <v>2</v>
      </c>
      <c r="D1982" t="s">
        <v>6444</v>
      </c>
      <c r="E1982" t="s">
        <v>11381</v>
      </c>
      <c r="F1982" t="s">
        <v>12337</v>
      </c>
      <c r="G1982" t="s">
        <v>15433</v>
      </c>
      <c r="H1982">
        <f t="shared" si="30"/>
        <v>18</v>
      </c>
    </row>
    <row r="1983" spans="1:8" x14ac:dyDescent="0.35">
      <c r="A1983" t="s">
        <v>3188</v>
      </c>
      <c r="B1983">
        <v>5</v>
      </c>
      <c r="C1983">
        <v>2</v>
      </c>
      <c r="D1983" t="s">
        <v>6313</v>
      </c>
      <c r="E1983" t="s">
        <v>11382</v>
      </c>
      <c r="F1983" t="s">
        <v>14694</v>
      </c>
      <c r="G1983" t="s">
        <v>15298</v>
      </c>
      <c r="H1983">
        <f t="shared" si="30"/>
        <v>27</v>
      </c>
    </row>
    <row r="1984" spans="1:8" x14ac:dyDescent="0.35">
      <c r="A1984" t="s">
        <v>3194</v>
      </c>
      <c r="B1984">
        <v>5</v>
      </c>
      <c r="C1984">
        <v>2</v>
      </c>
      <c r="D1984" t="s">
        <v>8033</v>
      </c>
      <c r="E1984" t="s">
        <v>11388</v>
      </c>
      <c r="F1984" t="s">
        <v>14697</v>
      </c>
      <c r="G1984" t="s">
        <v>15240</v>
      </c>
      <c r="H1984">
        <f t="shared" si="30"/>
        <v>32</v>
      </c>
    </row>
    <row r="1985" spans="1:8" x14ac:dyDescent="0.35">
      <c r="A1985" t="s">
        <v>3205</v>
      </c>
      <c r="B1985">
        <v>5</v>
      </c>
      <c r="C1985">
        <v>2</v>
      </c>
      <c r="D1985" t="s">
        <v>4987</v>
      </c>
      <c r="E1985" t="s">
        <v>11399</v>
      </c>
      <c r="F1985" t="s">
        <v>14707</v>
      </c>
      <c r="G1985" t="s">
        <v>15370</v>
      </c>
      <c r="H1985">
        <f t="shared" si="30"/>
        <v>32</v>
      </c>
    </row>
    <row r="1986" spans="1:8" x14ac:dyDescent="0.35">
      <c r="A1986" t="s">
        <v>3209</v>
      </c>
      <c r="B1986">
        <v>5</v>
      </c>
      <c r="C1986">
        <v>2</v>
      </c>
      <c r="D1986" t="s">
        <v>4675</v>
      </c>
      <c r="E1986" t="s">
        <v>11403</v>
      </c>
      <c r="F1986" t="s">
        <v>14710</v>
      </c>
      <c r="G1986" t="s">
        <v>15454</v>
      </c>
      <c r="H1986">
        <f t="shared" si="30"/>
        <v>47</v>
      </c>
    </row>
    <row r="1987" spans="1:8" x14ac:dyDescent="0.35">
      <c r="A1987" t="s">
        <v>3215</v>
      </c>
      <c r="B1987">
        <v>5</v>
      </c>
      <c r="C1987">
        <v>2</v>
      </c>
      <c r="D1987" t="s">
        <v>6580</v>
      </c>
      <c r="E1987" t="s">
        <v>11409</v>
      </c>
      <c r="F1987" t="s">
        <v>12337</v>
      </c>
      <c r="G1987" t="s">
        <v>15239</v>
      </c>
      <c r="H1987">
        <f t="shared" ref="H1987:H2050" si="31">IF(LEN(TRIM(A1987))=0,0,LEN(TRIM(A1987))-LEN(SUBSTITUTE(TRIM(A1987)," ",""))+1)</f>
        <v>49</v>
      </c>
    </row>
    <row r="1988" spans="1:8" x14ac:dyDescent="0.35">
      <c r="A1988" t="s">
        <v>3226</v>
      </c>
      <c r="B1988">
        <v>5</v>
      </c>
      <c r="C1988">
        <v>2</v>
      </c>
      <c r="D1988" t="s">
        <v>6347</v>
      </c>
      <c r="E1988" t="s">
        <v>11420</v>
      </c>
      <c r="F1988" t="s">
        <v>12337</v>
      </c>
      <c r="G1988" t="s">
        <v>15384</v>
      </c>
      <c r="H1988">
        <f t="shared" si="31"/>
        <v>47</v>
      </c>
    </row>
    <row r="1989" spans="1:8" x14ac:dyDescent="0.35">
      <c r="A1989" t="s">
        <v>3229</v>
      </c>
      <c r="B1989">
        <v>5</v>
      </c>
      <c r="C1989">
        <v>2</v>
      </c>
      <c r="D1989" t="s">
        <v>7493</v>
      </c>
      <c r="E1989" t="s">
        <v>11423</v>
      </c>
      <c r="F1989" t="s">
        <v>12337</v>
      </c>
      <c r="G1989" t="s">
        <v>15387</v>
      </c>
      <c r="H1989">
        <f t="shared" si="31"/>
        <v>27</v>
      </c>
    </row>
    <row r="1990" spans="1:8" x14ac:dyDescent="0.35">
      <c r="A1990" t="s">
        <v>3236</v>
      </c>
      <c r="B1990">
        <v>5</v>
      </c>
      <c r="C1990">
        <v>2</v>
      </c>
      <c r="D1990" t="s">
        <v>4406</v>
      </c>
      <c r="E1990" t="s">
        <v>11430</v>
      </c>
      <c r="F1990" t="s">
        <v>12337</v>
      </c>
      <c r="G1990" t="s">
        <v>15241</v>
      </c>
      <c r="H1990">
        <f t="shared" si="31"/>
        <v>26</v>
      </c>
    </row>
    <row r="1991" spans="1:8" x14ac:dyDescent="0.35">
      <c r="A1991" t="s">
        <v>3237</v>
      </c>
      <c r="B1991">
        <v>5</v>
      </c>
      <c r="C1991">
        <v>2</v>
      </c>
      <c r="D1991" t="s">
        <v>7744</v>
      </c>
      <c r="E1991" t="s">
        <v>11431</v>
      </c>
      <c r="F1991" t="s">
        <v>14725</v>
      </c>
      <c r="G1991" t="s">
        <v>15324</v>
      </c>
      <c r="H1991">
        <f t="shared" si="31"/>
        <v>24</v>
      </c>
    </row>
    <row r="1992" spans="1:8" x14ac:dyDescent="0.35">
      <c r="A1992" t="s">
        <v>3238</v>
      </c>
      <c r="B1992">
        <v>5</v>
      </c>
      <c r="C1992">
        <v>2</v>
      </c>
      <c r="D1992" t="s">
        <v>6608</v>
      </c>
      <c r="E1992" t="s">
        <v>11432</v>
      </c>
      <c r="F1992" t="s">
        <v>12337</v>
      </c>
      <c r="G1992" t="s">
        <v>15528</v>
      </c>
      <c r="H1992">
        <f t="shared" si="31"/>
        <v>25</v>
      </c>
    </row>
    <row r="1993" spans="1:8" x14ac:dyDescent="0.35">
      <c r="A1993" t="s">
        <v>3243</v>
      </c>
      <c r="B1993">
        <v>5</v>
      </c>
      <c r="C1993">
        <v>2</v>
      </c>
      <c r="D1993" t="s">
        <v>5449</v>
      </c>
      <c r="E1993" t="s">
        <v>11437</v>
      </c>
      <c r="F1993" t="s">
        <v>12337</v>
      </c>
      <c r="G1993" t="s">
        <v>15254</v>
      </c>
      <c r="H1993">
        <f t="shared" si="31"/>
        <v>38</v>
      </c>
    </row>
    <row r="1994" spans="1:8" x14ac:dyDescent="0.35">
      <c r="A1994" t="s">
        <v>3245</v>
      </c>
      <c r="B1994">
        <v>5</v>
      </c>
      <c r="C1994">
        <v>2</v>
      </c>
      <c r="D1994" t="s">
        <v>5873</v>
      </c>
      <c r="E1994" t="s">
        <v>11439</v>
      </c>
      <c r="F1994" t="s">
        <v>14729</v>
      </c>
      <c r="G1994" t="s">
        <v>15441</v>
      </c>
      <c r="H1994">
        <f t="shared" si="31"/>
        <v>19</v>
      </c>
    </row>
    <row r="1995" spans="1:8" x14ac:dyDescent="0.35">
      <c r="A1995" t="s">
        <v>3246</v>
      </c>
      <c r="B1995">
        <v>5</v>
      </c>
      <c r="C1995">
        <v>2</v>
      </c>
      <c r="D1995" t="s">
        <v>6649</v>
      </c>
      <c r="E1995" t="s">
        <v>11440</v>
      </c>
      <c r="F1995" t="s">
        <v>14730</v>
      </c>
      <c r="G1995" t="s">
        <v>15483</v>
      </c>
      <c r="H1995">
        <f t="shared" si="31"/>
        <v>24</v>
      </c>
    </row>
    <row r="1996" spans="1:8" x14ac:dyDescent="0.35">
      <c r="A1996" t="s">
        <v>3252</v>
      </c>
      <c r="B1996">
        <v>5</v>
      </c>
      <c r="C1996">
        <v>2</v>
      </c>
      <c r="D1996" t="s">
        <v>4459</v>
      </c>
      <c r="E1996" t="s">
        <v>11446</v>
      </c>
      <c r="F1996" t="s">
        <v>12337</v>
      </c>
      <c r="G1996" t="s">
        <v>15496</v>
      </c>
      <c r="H1996">
        <f t="shared" si="31"/>
        <v>30</v>
      </c>
    </row>
    <row r="1997" spans="1:8" x14ac:dyDescent="0.35">
      <c r="A1997" t="s">
        <v>3255</v>
      </c>
      <c r="B1997">
        <v>5</v>
      </c>
      <c r="C1997">
        <v>2</v>
      </c>
      <c r="D1997" t="s">
        <v>5182</v>
      </c>
      <c r="E1997" t="s">
        <v>11449</v>
      </c>
      <c r="F1997" t="s">
        <v>14737</v>
      </c>
      <c r="G1997" t="s">
        <v>15367</v>
      </c>
      <c r="H1997">
        <f t="shared" si="31"/>
        <v>29</v>
      </c>
    </row>
    <row r="1998" spans="1:8" x14ac:dyDescent="0.35">
      <c r="A1998" t="s">
        <v>3257</v>
      </c>
      <c r="B1998">
        <v>5</v>
      </c>
      <c r="C1998">
        <v>2</v>
      </c>
      <c r="D1998" t="s">
        <v>4419</v>
      </c>
      <c r="E1998" t="s">
        <v>11451</v>
      </c>
      <c r="F1998" t="s">
        <v>14739</v>
      </c>
      <c r="G1998" t="s">
        <v>15536</v>
      </c>
      <c r="H1998">
        <f t="shared" si="31"/>
        <v>24</v>
      </c>
    </row>
    <row r="1999" spans="1:8" x14ac:dyDescent="0.35">
      <c r="A1999" t="s">
        <v>3258</v>
      </c>
      <c r="B1999">
        <v>5</v>
      </c>
      <c r="C1999">
        <v>2</v>
      </c>
      <c r="D1999" t="s">
        <v>7741</v>
      </c>
      <c r="E1999" t="s">
        <v>11452</v>
      </c>
      <c r="F1999" t="s">
        <v>14740</v>
      </c>
      <c r="G1999" t="s">
        <v>15524</v>
      </c>
      <c r="H1999">
        <f t="shared" si="31"/>
        <v>41</v>
      </c>
    </row>
    <row r="2000" spans="1:8" x14ac:dyDescent="0.35">
      <c r="A2000" t="s">
        <v>3259</v>
      </c>
      <c r="B2000">
        <v>5</v>
      </c>
      <c r="C2000">
        <v>2</v>
      </c>
      <c r="D2000" t="s">
        <v>6637</v>
      </c>
      <c r="E2000" t="s">
        <v>11453</v>
      </c>
      <c r="F2000" t="s">
        <v>14741</v>
      </c>
      <c r="G2000" t="s">
        <v>15459</v>
      </c>
      <c r="H2000">
        <f t="shared" si="31"/>
        <v>43</v>
      </c>
    </row>
    <row r="2001" spans="1:8" x14ac:dyDescent="0.35">
      <c r="A2001" t="s">
        <v>3272</v>
      </c>
      <c r="B2001">
        <v>5</v>
      </c>
      <c r="C2001">
        <v>2</v>
      </c>
      <c r="D2001" t="s">
        <v>4866</v>
      </c>
      <c r="E2001" t="s">
        <v>11466</v>
      </c>
      <c r="F2001" t="s">
        <v>14749</v>
      </c>
      <c r="G2001" t="s">
        <v>15245</v>
      </c>
      <c r="H2001">
        <f t="shared" si="31"/>
        <v>26</v>
      </c>
    </row>
    <row r="2002" spans="1:8" x14ac:dyDescent="0.35">
      <c r="A2002" t="s">
        <v>3277</v>
      </c>
      <c r="B2002">
        <v>5</v>
      </c>
      <c r="C2002">
        <v>2</v>
      </c>
      <c r="D2002" t="s">
        <v>6765</v>
      </c>
      <c r="E2002" t="s">
        <v>11471</v>
      </c>
      <c r="F2002" t="s">
        <v>14754</v>
      </c>
      <c r="G2002" t="s">
        <v>15314</v>
      </c>
      <c r="H2002">
        <f t="shared" si="31"/>
        <v>37</v>
      </c>
    </row>
    <row r="2003" spans="1:8" x14ac:dyDescent="0.35">
      <c r="A2003" t="s">
        <v>3297</v>
      </c>
      <c r="B2003">
        <v>5</v>
      </c>
      <c r="C2003">
        <v>2</v>
      </c>
      <c r="D2003" t="s">
        <v>6978</v>
      </c>
      <c r="E2003" t="s">
        <v>11491</v>
      </c>
      <c r="F2003" t="s">
        <v>12337</v>
      </c>
      <c r="G2003" t="s">
        <v>15309</v>
      </c>
      <c r="H2003">
        <f t="shared" si="31"/>
        <v>20</v>
      </c>
    </row>
    <row r="2004" spans="1:8" x14ac:dyDescent="0.35">
      <c r="A2004" t="s">
        <v>3301</v>
      </c>
      <c r="B2004">
        <v>5</v>
      </c>
      <c r="C2004">
        <v>2</v>
      </c>
      <c r="D2004" t="s">
        <v>6629</v>
      </c>
      <c r="E2004" t="s">
        <v>11495</v>
      </c>
      <c r="F2004" t="s">
        <v>12337</v>
      </c>
      <c r="G2004" t="s">
        <v>15326</v>
      </c>
      <c r="H2004">
        <f t="shared" si="31"/>
        <v>31</v>
      </c>
    </row>
    <row r="2005" spans="1:8" x14ac:dyDescent="0.35">
      <c r="A2005" t="s">
        <v>3307</v>
      </c>
      <c r="B2005">
        <v>5</v>
      </c>
      <c r="C2005">
        <v>2</v>
      </c>
      <c r="D2005" t="s">
        <v>5704</v>
      </c>
      <c r="E2005" t="s">
        <v>11501</v>
      </c>
      <c r="F2005" t="s">
        <v>14768</v>
      </c>
      <c r="G2005" t="s">
        <v>15319</v>
      </c>
      <c r="H2005">
        <f t="shared" si="31"/>
        <v>19</v>
      </c>
    </row>
    <row r="2006" spans="1:8" x14ac:dyDescent="0.35">
      <c r="A2006" t="s">
        <v>3312</v>
      </c>
      <c r="B2006">
        <v>5</v>
      </c>
      <c r="C2006">
        <v>2</v>
      </c>
      <c r="D2006" t="s">
        <v>4966</v>
      </c>
      <c r="E2006" t="s">
        <v>11506</v>
      </c>
      <c r="F2006" t="s">
        <v>12337</v>
      </c>
      <c r="G2006" t="s">
        <v>15478</v>
      </c>
      <c r="H2006">
        <f t="shared" si="31"/>
        <v>32</v>
      </c>
    </row>
    <row r="2007" spans="1:8" x14ac:dyDescent="0.35">
      <c r="A2007" t="s">
        <v>3313</v>
      </c>
      <c r="B2007">
        <v>5</v>
      </c>
      <c r="C2007">
        <v>2</v>
      </c>
      <c r="D2007" t="s">
        <v>5652</v>
      </c>
      <c r="E2007" t="s">
        <v>11507</v>
      </c>
      <c r="F2007" t="s">
        <v>14772</v>
      </c>
      <c r="G2007" t="s">
        <v>15510</v>
      </c>
      <c r="H2007">
        <f t="shared" si="31"/>
        <v>30</v>
      </c>
    </row>
    <row r="2008" spans="1:8" x14ac:dyDescent="0.35">
      <c r="A2008" t="s">
        <v>3320</v>
      </c>
      <c r="B2008">
        <v>5</v>
      </c>
      <c r="C2008">
        <v>2</v>
      </c>
      <c r="D2008" t="s">
        <v>4551</v>
      </c>
      <c r="E2008" t="s">
        <v>11514</v>
      </c>
      <c r="F2008" t="s">
        <v>12337</v>
      </c>
      <c r="G2008" t="s">
        <v>15296</v>
      </c>
      <c r="H2008">
        <f t="shared" si="31"/>
        <v>24</v>
      </c>
    </row>
    <row r="2009" spans="1:8" x14ac:dyDescent="0.35">
      <c r="A2009" t="s">
        <v>3324</v>
      </c>
      <c r="B2009">
        <v>5</v>
      </c>
      <c r="C2009">
        <v>2</v>
      </c>
      <c r="D2009" t="s">
        <v>4404</v>
      </c>
      <c r="E2009" t="s">
        <v>11518</v>
      </c>
      <c r="F2009" t="s">
        <v>12337</v>
      </c>
      <c r="G2009" t="s">
        <v>15546</v>
      </c>
      <c r="H2009">
        <f t="shared" si="31"/>
        <v>46</v>
      </c>
    </row>
    <row r="2010" spans="1:8" x14ac:dyDescent="0.35">
      <c r="A2010" t="s">
        <v>3326</v>
      </c>
      <c r="B2010">
        <v>5</v>
      </c>
      <c r="C2010">
        <v>2</v>
      </c>
      <c r="D2010" t="s">
        <v>5480</v>
      </c>
      <c r="E2010" t="s">
        <v>11520</v>
      </c>
      <c r="F2010" t="s">
        <v>14781</v>
      </c>
      <c r="G2010" t="s">
        <v>15259</v>
      </c>
      <c r="H2010">
        <f t="shared" si="31"/>
        <v>20</v>
      </c>
    </row>
    <row r="2011" spans="1:8" x14ac:dyDescent="0.35">
      <c r="A2011" t="s">
        <v>3342</v>
      </c>
      <c r="B2011">
        <v>5</v>
      </c>
      <c r="C2011">
        <v>2</v>
      </c>
      <c r="D2011" t="s">
        <v>4345</v>
      </c>
      <c r="E2011" t="s">
        <v>11536</v>
      </c>
      <c r="F2011" t="s">
        <v>14789</v>
      </c>
      <c r="G2011" t="s">
        <v>15389</v>
      </c>
      <c r="H2011">
        <f t="shared" si="31"/>
        <v>22</v>
      </c>
    </row>
    <row r="2012" spans="1:8" x14ac:dyDescent="0.35">
      <c r="A2012" t="s">
        <v>3355</v>
      </c>
      <c r="B2012">
        <v>5</v>
      </c>
      <c r="C2012">
        <v>2</v>
      </c>
      <c r="D2012" t="s">
        <v>7425</v>
      </c>
      <c r="E2012" t="s">
        <v>11549</v>
      </c>
      <c r="F2012" t="s">
        <v>12337</v>
      </c>
      <c r="G2012" t="s">
        <v>15544</v>
      </c>
      <c r="H2012">
        <f t="shared" si="31"/>
        <v>20</v>
      </c>
    </row>
    <row r="2013" spans="1:8" x14ac:dyDescent="0.35">
      <c r="A2013" t="s">
        <v>3358</v>
      </c>
      <c r="B2013">
        <v>5</v>
      </c>
      <c r="C2013">
        <v>2</v>
      </c>
      <c r="D2013" t="s">
        <v>6328</v>
      </c>
      <c r="E2013" t="s">
        <v>11552</v>
      </c>
      <c r="F2013" t="s">
        <v>14796</v>
      </c>
      <c r="G2013" t="s">
        <v>15438</v>
      </c>
      <c r="H2013">
        <f t="shared" si="31"/>
        <v>41</v>
      </c>
    </row>
    <row r="2014" spans="1:8" x14ac:dyDescent="0.35">
      <c r="A2014" t="s">
        <v>3359</v>
      </c>
      <c r="B2014">
        <v>5</v>
      </c>
      <c r="C2014">
        <v>2</v>
      </c>
      <c r="D2014" t="s">
        <v>7827</v>
      </c>
      <c r="E2014" t="s">
        <v>11553</v>
      </c>
      <c r="F2014" t="s">
        <v>12337</v>
      </c>
      <c r="G2014" t="s">
        <v>15241</v>
      </c>
      <c r="H2014">
        <f t="shared" si="31"/>
        <v>26</v>
      </c>
    </row>
    <row r="2015" spans="1:8" x14ac:dyDescent="0.35">
      <c r="A2015" t="s">
        <v>3362</v>
      </c>
      <c r="B2015">
        <v>5</v>
      </c>
      <c r="C2015">
        <v>2</v>
      </c>
      <c r="D2015" t="s">
        <v>6557</v>
      </c>
      <c r="E2015" t="s">
        <v>11556</v>
      </c>
      <c r="F2015" t="s">
        <v>12337</v>
      </c>
      <c r="G2015" t="s">
        <v>15380</v>
      </c>
      <c r="H2015">
        <f t="shared" si="31"/>
        <v>17</v>
      </c>
    </row>
    <row r="2016" spans="1:8" x14ac:dyDescent="0.35">
      <c r="A2016" t="s">
        <v>3366</v>
      </c>
      <c r="B2016">
        <v>5</v>
      </c>
      <c r="C2016">
        <v>2</v>
      </c>
      <c r="D2016" t="s">
        <v>4441</v>
      </c>
      <c r="E2016" t="s">
        <v>11560</v>
      </c>
      <c r="F2016" t="s">
        <v>14799</v>
      </c>
      <c r="G2016" t="s">
        <v>15388</v>
      </c>
      <c r="H2016">
        <f t="shared" si="31"/>
        <v>21</v>
      </c>
    </row>
    <row r="2017" spans="1:8" x14ac:dyDescent="0.35">
      <c r="A2017" t="s">
        <v>3370</v>
      </c>
      <c r="B2017">
        <v>5</v>
      </c>
      <c r="C2017">
        <v>2</v>
      </c>
      <c r="D2017" t="s">
        <v>7752</v>
      </c>
      <c r="E2017" t="s">
        <v>11564</v>
      </c>
      <c r="F2017" t="s">
        <v>14802</v>
      </c>
      <c r="H2017">
        <f t="shared" si="31"/>
        <v>12</v>
      </c>
    </row>
    <row r="2018" spans="1:8" x14ac:dyDescent="0.35">
      <c r="A2018" t="s">
        <v>3375</v>
      </c>
      <c r="B2018">
        <v>5</v>
      </c>
      <c r="C2018">
        <v>2</v>
      </c>
      <c r="D2018" t="s">
        <v>7311</v>
      </c>
      <c r="E2018" t="s">
        <v>11570</v>
      </c>
      <c r="F2018" t="s">
        <v>14806</v>
      </c>
      <c r="G2018" t="s">
        <v>15301</v>
      </c>
      <c r="H2018">
        <f t="shared" si="31"/>
        <v>21</v>
      </c>
    </row>
    <row r="2019" spans="1:8" x14ac:dyDescent="0.35">
      <c r="A2019" t="s">
        <v>3380</v>
      </c>
      <c r="B2019">
        <v>5</v>
      </c>
      <c r="C2019">
        <v>2</v>
      </c>
      <c r="D2019" t="s">
        <v>5283</v>
      </c>
      <c r="E2019" t="s">
        <v>11575</v>
      </c>
      <c r="F2019" t="s">
        <v>12337</v>
      </c>
      <c r="G2019" t="s">
        <v>15255</v>
      </c>
      <c r="H2019">
        <f t="shared" si="31"/>
        <v>27</v>
      </c>
    </row>
    <row r="2020" spans="1:8" x14ac:dyDescent="0.35">
      <c r="A2020" t="s">
        <v>3386</v>
      </c>
      <c r="B2020">
        <v>5</v>
      </c>
      <c r="C2020">
        <v>2</v>
      </c>
      <c r="D2020" t="s">
        <v>5313</v>
      </c>
      <c r="E2020" t="s">
        <v>11581</v>
      </c>
      <c r="F2020" t="s">
        <v>12337</v>
      </c>
      <c r="G2020" t="s">
        <v>15328</v>
      </c>
      <c r="H2020">
        <f t="shared" si="31"/>
        <v>22</v>
      </c>
    </row>
    <row r="2021" spans="1:8" x14ac:dyDescent="0.35">
      <c r="A2021" t="s">
        <v>3387</v>
      </c>
      <c r="B2021">
        <v>5</v>
      </c>
      <c r="C2021">
        <v>2</v>
      </c>
      <c r="D2021" t="s">
        <v>6915</v>
      </c>
      <c r="E2021" t="s">
        <v>11582</v>
      </c>
      <c r="F2021" t="s">
        <v>14810</v>
      </c>
      <c r="G2021" t="s">
        <v>15413</v>
      </c>
      <c r="H2021">
        <f t="shared" si="31"/>
        <v>13</v>
      </c>
    </row>
    <row r="2022" spans="1:8" x14ac:dyDescent="0.35">
      <c r="A2022" t="s">
        <v>3392</v>
      </c>
      <c r="B2022">
        <v>5</v>
      </c>
      <c r="C2022">
        <v>2</v>
      </c>
      <c r="D2022" t="s">
        <v>5220</v>
      </c>
      <c r="E2022" t="s">
        <v>11587</v>
      </c>
      <c r="F2022" t="s">
        <v>12337</v>
      </c>
      <c r="G2022" t="s">
        <v>15249</v>
      </c>
      <c r="H2022">
        <f t="shared" si="31"/>
        <v>31</v>
      </c>
    </row>
    <row r="2023" spans="1:8" x14ac:dyDescent="0.35">
      <c r="A2023" t="s">
        <v>3394</v>
      </c>
      <c r="B2023">
        <v>5</v>
      </c>
      <c r="C2023">
        <v>2</v>
      </c>
      <c r="D2023" t="s">
        <v>6948</v>
      </c>
      <c r="E2023" t="s">
        <v>11589</v>
      </c>
      <c r="F2023" t="s">
        <v>12337</v>
      </c>
      <c r="G2023" t="s">
        <v>15442</v>
      </c>
      <c r="H2023">
        <f t="shared" si="31"/>
        <v>28</v>
      </c>
    </row>
    <row r="2024" spans="1:8" x14ac:dyDescent="0.35">
      <c r="A2024" t="s">
        <v>3395</v>
      </c>
      <c r="B2024">
        <v>5</v>
      </c>
      <c r="C2024">
        <v>2</v>
      </c>
      <c r="D2024" t="s">
        <v>5364</v>
      </c>
      <c r="E2024" t="s">
        <v>11590</v>
      </c>
      <c r="F2024" t="s">
        <v>14814</v>
      </c>
      <c r="H2024">
        <f t="shared" si="31"/>
        <v>29</v>
      </c>
    </row>
    <row r="2025" spans="1:8" x14ac:dyDescent="0.35">
      <c r="A2025" t="s">
        <v>3396</v>
      </c>
      <c r="B2025">
        <v>5</v>
      </c>
      <c r="C2025">
        <v>2</v>
      </c>
      <c r="D2025" t="s">
        <v>4527</v>
      </c>
      <c r="E2025" t="s">
        <v>11591</v>
      </c>
      <c r="F2025" t="s">
        <v>14815</v>
      </c>
      <c r="G2025" t="s">
        <v>15284</v>
      </c>
      <c r="H2025">
        <f t="shared" si="31"/>
        <v>20</v>
      </c>
    </row>
    <row r="2026" spans="1:8" x14ac:dyDescent="0.35">
      <c r="A2026" t="s">
        <v>3398</v>
      </c>
      <c r="B2026">
        <v>5</v>
      </c>
      <c r="C2026">
        <v>2</v>
      </c>
      <c r="D2026" t="s">
        <v>6442</v>
      </c>
      <c r="E2026" t="s">
        <v>11593</v>
      </c>
      <c r="F2026" t="s">
        <v>12337</v>
      </c>
      <c r="G2026" t="s">
        <v>15256</v>
      </c>
      <c r="H2026">
        <f t="shared" si="31"/>
        <v>33</v>
      </c>
    </row>
    <row r="2027" spans="1:8" x14ac:dyDescent="0.35">
      <c r="A2027" t="s">
        <v>3400</v>
      </c>
      <c r="B2027">
        <v>5</v>
      </c>
      <c r="C2027">
        <v>2</v>
      </c>
      <c r="D2027" t="s">
        <v>4512</v>
      </c>
      <c r="E2027" t="s">
        <v>11595</v>
      </c>
      <c r="F2027" t="s">
        <v>14816</v>
      </c>
      <c r="G2027" t="s">
        <v>15561</v>
      </c>
      <c r="H2027">
        <f t="shared" si="31"/>
        <v>28</v>
      </c>
    </row>
    <row r="2028" spans="1:8" x14ac:dyDescent="0.35">
      <c r="A2028" t="s">
        <v>3406</v>
      </c>
      <c r="B2028">
        <v>5</v>
      </c>
      <c r="C2028">
        <v>2</v>
      </c>
      <c r="D2028" t="s">
        <v>4856</v>
      </c>
      <c r="E2028" t="s">
        <v>11601</v>
      </c>
      <c r="F2028" t="s">
        <v>12337</v>
      </c>
      <c r="G2028" t="s">
        <v>15387</v>
      </c>
      <c r="H2028">
        <f t="shared" si="31"/>
        <v>17</v>
      </c>
    </row>
    <row r="2029" spans="1:8" x14ac:dyDescent="0.35">
      <c r="A2029" t="s">
        <v>3408</v>
      </c>
      <c r="B2029">
        <v>5</v>
      </c>
      <c r="C2029">
        <v>2</v>
      </c>
      <c r="D2029" t="s">
        <v>5058</v>
      </c>
      <c r="E2029" t="s">
        <v>11603</v>
      </c>
      <c r="F2029" t="s">
        <v>12337</v>
      </c>
      <c r="G2029" t="s">
        <v>15266</v>
      </c>
      <c r="H2029">
        <f t="shared" si="31"/>
        <v>21</v>
      </c>
    </row>
    <row r="2030" spans="1:8" x14ac:dyDescent="0.35">
      <c r="A2030" t="s">
        <v>3409</v>
      </c>
      <c r="B2030">
        <v>5</v>
      </c>
      <c r="C2030">
        <v>2</v>
      </c>
      <c r="D2030" t="s">
        <v>4381</v>
      </c>
      <c r="E2030" t="s">
        <v>11604</v>
      </c>
      <c r="F2030" t="s">
        <v>14820</v>
      </c>
      <c r="G2030" t="s">
        <v>15465</v>
      </c>
      <c r="H2030">
        <f t="shared" si="31"/>
        <v>25</v>
      </c>
    </row>
    <row r="2031" spans="1:8" x14ac:dyDescent="0.35">
      <c r="A2031" t="s">
        <v>3411</v>
      </c>
      <c r="B2031">
        <v>5</v>
      </c>
      <c r="C2031">
        <v>2</v>
      </c>
      <c r="D2031" t="s">
        <v>6932</v>
      </c>
      <c r="E2031" t="s">
        <v>11606</v>
      </c>
      <c r="F2031" t="s">
        <v>14822</v>
      </c>
      <c r="G2031" t="s">
        <v>15469</v>
      </c>
      <c r="H2031">
        <f t="shared" si="31"/>
        <v>29</v>
      </c>
    </row>
    <row r="2032" spans="1:8" x14ac:dyDescent="0.35">
      <c r="A2032" t="s">
        <v>3415</v>
      </c>
      <c r="B2032">
        <v>5</v>
      </c>
      <c r="C2032">
        <v>2</v>
      </c>
      <c r="D2032" t="s">
        <v>5382</v>
      </c>
      <c r="E2032" t="s">
        <v>11610</v>
      </c>
      <c r="F2032" t="s">
        <v>12337</v>
      </c>
      <c r="G2032" t="s">
        <v>15229</v>
      </c>
      <c r="H2032">
        <f t="shared" si="31"/>
        <v>17</v>
      </c>
    </row>
    <row r="2033" spans="1:8" x14ac:dyDescent="0.35">
      <c r="A2033" t="s">
        <v>3427</v>
      </c>
      <c r="B2033">
        <v>5</v>
      </c>
      <c r="C2033">
        <v>2</v>
      </c>
      <c r="D2033" t="s">
        <v>6480</v>
      </c>
      <c r="E2033" t="s">
        <v>11622</v>
      </c>
      <c r="F2033" t="s">
        <v>14827</v>
      </c>
      <c r="G2033" t="s">
        <v>15545</v>
      </c>
      <c r="H2033">
        <f t="shared" si="31"/>
        <v>74</v>
      </c>
    </row>
    <row r="2034" spans="1:8" x14ac:dyDescent="0.35">
      <c r="A2034" t="s">
        <v>3430</v>
      </c>
      <c r="B2034">
        <v>5</v>
      </c>
      <c r="C2034">
        <v>2</v>
      </c>
      <c r="D2034" t="s">
        <v>5985</v>
      </c>
      <c r="E2034" t="s">
        <v>11625</v>
      </c>
      <c r="F2034" t="s">
        <v>14830</v>
      </c>
      <c r="G2034" t="s">
        <v>15257</v>
      </c>
      <c r="H2034">
        <f t="shared" si="31"/>
        <v>30</v>
      </c>
    </row>
    <row r="2035" spans="1:8" x14ac:dyDescent="0.35">
      <c r="A2035" t="s">
        <v>3438</v>
      </c>
      <c r="B2035">
        <v>5</v>
      </c>
      <c r="C2035">
        <v>2</v>
      </c>
      <c r="D2035" t="s">
        <v>7034</v>
      </c>
      <c r="E2035" t="s">
        <v>11633</v>
      </c>
      <c r="F2035" t="s">
        <v>14834</v>
      </c>
      <c r="G2035" t="s">
        <v>15354</v>
      </c>
      <c r="H2035">
        <f t="shared" si="31"/>
        <v>19</v>
      </c>
    </row>
    <row r="2036" spans="1:8" x14ac:dyDescent="0.35">
      <c r="A2036" t="s">
        <v>3445</v>
      </c>
      <c r="B2036">
        <v>5</v>
      </c>
      <c r="C2036">
        <v>2</v>
      </c>
      <c r="D2036" t="s">
        <v>5152</v>
      </c>
      <c r="E2036" t="s">
        <v>11640</v>
      </c>
      <c r="F2036" t="s">
        <v>14837</v>
      </c>
      <c r="G2036" t="s">
        <v>15499</v>
      </c>
      <c r="H2036">
        <f t="shared" si="31"/>
        <v>22</v>
      </c>
    </row>
    <row r="2037" spans="1:8" x14ac:dyDescent="0.35">
      <c r="A2037" t="s">
        <v>3449</v>
      </c>
      <c r="B2037">
        <v>5</v>
      </c>
      <c r="C2037">
        <v>2</v>
      </c>
      <c r="D2037" t="s">
        <v>6345</v>
      </c>
      <c r="E2037" t="s">
        <v>11644</v>
      </c>
      <c r="F2037" t="s">
        <v>14840</v>
      </c>
      <c r="G2037" t="s">
        <v>15554</v>
      </c>
      <c r="H2037">
        <f t="shared" si="31"/>
        <v>33</v>
      </c>
    </row>
    <row r="2038" spans="1:8" x14ac:dyDescent="0.35">
      <c r="A2038" t="s">
        <v>3454</v>
      </c>
      <c r="B2038">
        <v>5</v>
      </c>
      <c r="C2038">
        <v>2</v>
      </c>
      <c r="D2038" t="s">
        <v>6640</v>
      </c>
      <c r="E2038" t="s">
        <v>11649</v>
      </c>
      <c r="F2038" t="s">
        <v>14843</v>
      </c>
      <c r="G2038" t="s">
        <v>15556</v>
      </c>
      <c r="H2038">
        <f t="shared" si="31"/>
        <v>42</v>
      </c>
    </row>
    <row r="2039" spans="1:8" x14ac:dyDescent="0.35">
      <c r="A2039" t="s">
        <v>3466</v>
      </c>
      <c r="B2039">
        <v>5</v>
      </c>
      <c r="C2039">
        <v>2</v>
      </c>
      <c r="D2039" t="s">
        <v>5674</v>
      </c>
      <c r="E2039" t="s">
        <v>11661</v>
      </c>
      <c r="F2039" t="s">
        <v>14850</v>
      </c>
      <c r="G2039" t="s">
        <v>15413</v>
      </c>
      <c r="H2039">
        <f t="shared" si="31"/>
        <v>12</v>
      </c>
    </row>
    <row r="2040" spans="1:8" x14ac:dyDescent="0.35">
      <c r="A2040" t="s">
        <v>3468</v>
      </c>
      <c r="B2040">
        <v>5</v>
      </c>
      <c r="C2040">
        <v>2</v>
      </c>
      <c r="D2040" t="s">
        <v>6574</v>
      </c>
      <c r="E2040" t="s">
        <v>11663</v>
      </c>
      <c r="F2040" t="s">
        <v>12337</v>
      </c>
      <c r="G2040" t="s">
        <v>15417</v>
      </c>
      <c r="H2040">
        <f t="shared" si="31"/>
        <v>26</v>
      </c>
    </row>
    <row r="2041" spans="1:8" x14ac:dyDescent="0.35">
      <c r="A2041" t="s">
        <v>3477</v>
      </c>
      <c r="B2041">
        <v>5</v>
      </c>
      <c r="C2041">
        <v>2</v>
      </c>
      <c r="D2041" t="s">
        <v>7181</v>
      </c>
      <c r="E2041" t="s">
        <v>11672</v>
      </c>
      <c r="F2041" t="s">
        <v>12337</v>
      </c>
      <c r="G2041" t="s">
        <v>15423</v>
      </c>
      <c r="H2041">
        <f t="shared" si="31"/>
        <v>22</v>
      </c>
    </row>
    <row r="2042" spans="1:8" x14ac:dyDescent="0.35">
      <c r="A2042" t="s">
        <v>3487</v>
      </c>
      <c r="B2042">
        <v>5</v>
      </c>
      <c r="C2042">
        <v>2</v>
      </c>
      <c r="D2042" t="s">
        <v>6364</v>
      </c>
      <c r="E2042" t="s">
        <v>11682</v>
      </c>
      <c r="F2042" t="s">
        <v>14862</v>
      </c>
      <c r="G2042" t="s">
        <v>15371</v>
      </c>
      <c r="H2042">
        <f t="shared" si="31"/>
        <v>34</v>
      </c>
    </row>
    <row r="2043" spans="1:8" x14ac:dyDescent="0.35">
      <c r="A2043" t="s">
        <v>3489</v>
      </c>
      <c r="B2043">
        <v>5</v>
      </c>
      <c r="C2043">
        <v>2</v>
      </c>
      <c r="D2043" t="s">
        <v>5052</v>
      </c>
      <c r="E2043" t="s">
        <v>11684</v>
      </c>
      <c r="F2043" t="s">
        <v>12337</v>
      </c>
      <c r="G2043" t="s">
        <v>15384</v>
      </c>
      <c r="H2043">
        <f t="shared" si="31"/>
        <v>27</v>
      </c>
    </row>
    <row r="2044" spans="1:8" x14ac:dyDescent="0.35">
      <c r="A2044" t="s">
        <v>3492</v>
      </c>
      <c r="B2044">
        <v>5</v>
      </c>
      <c r="C2044">
        <v>2</v>
      </c>
      <c r="D2044" t="s">
        <v>5815</v>
      </c>
      <c r="E2044" t="s">
        <v>11687</v>
      </c>
      <c r="F2044" t="s">
        <v>14863</v>
      </c>
      <c r="G2044" t="s">
        <v>15402</v>
      </c>
      <c r="H2044">
        <f t="shared" si="31"/>
        <v>30</v>
      </c>
    </row>
    <row r="2045" spans="1:8" x14ac:dyDescent="0.35">
      <c r="A2045" t="s">
        <v>3494</v>
      </c>
      <c r="B2045">
        <v>5</v>
      </c>
      <c r="C2045">
        <v>2</v>
      </c>
      <c r="D2045" t="s">
        <v>5073</v>
      </c>
      <c r="E2045" t="s">
        <v>11689</v>
      </c>
      <c r="F2045" t="s">
        <v>14864</v>
      </c>
      <c r="G2045" t="s">
        <v>15338</v>
      </c>
      <c r="H2045">
        <f t="shared" si="31"/>
        <v>25</v>
      </c>
    </row>
    <row r="2046" spans="1:8" x14ac:dyDescent="0.35">
      <c r="A2046" t="s">
        <v>3496</v>
      </c>
      <c r="B2046">
        <v>5</v>
      </c>
      <c r="C2046">
        <v>2</v>
      </c>
      <c r="D2046" t="s">
        <v>6206</v>
      </c>
      <c r="E2046" t="s">
        <v>11691</v>
      </c>
      <c r="F2046" t="s">
        <v>12337</v>
      </c>
      <c r="G2046" t="s">
        <v>15300</v>
      </c>
      <c r="H2046">
        <f t="shared" si="31"/>
        <v>19</v>
      </c>
    </row>
    <row r="2047" spans="1:8" x14ac:dyDescent="0.35">
      <c r="A2047" t="s">
        <v>3499</v>
      </c>
      <c r="B2047">
        <v>5</v>
      </c>
      <c r="C2047">
        <v>2</v>
      </c>
      <c r="D2047" t="s">
        <v>4737</v>
      </c>
      <c r="E2047" t="s">
        <v>11694</v>
      </c>
      <c r="F2047" t="s">
        <v>12337</v>
      </c>
      <c r="G2047" t="s">
        <v>15252</v>
      </c>
      <c r="H2047">
        <f t="shared" si="31"/>
        <v>16</v>
      </c>
    </row>
    <row r="2048" spans="1:8" x14ac:dyDescent="0.35">
      <c r="A2048" t="s">
        <v>3503</v>
      </c>
      <c r="B2048">
        <v>5</v>
      </c>
      <c r="C2048">
        <v>2</v>
      </c>
      <c r="D2048" t="s">
        <v>4324</v>
      </c>
      <c r="E2048" t="s">
        <v>11698</v>
      </c>
      <c r="F2048" t="s">
        <v>12337</v>
      </c>
      <c r="G2048" t="s">
        <v>15241</v>
      </c>
      <c r="H2048">
        <f t="shared" si="31"/>
        <v>31</v>
      </c>
    </row>
    <row r="2049" spans="1:8" x14ac:dyDescent="0.35">
      <c r="A2049" t="s">
        <v>3509</v>
      </c>
      <c r="B2049">
        <v>5</v>
      </c>
      <c r="C2049">
        <v>2</v>
      </c>
      <c r="D2049" t="s">
        <v>7736</v>
      </c>
      <c r="E2049" t="s">
        <v>11704</v>
      </c>
      <c r="F2049" t="s">
        <v>14873</v>
      </c>
      <c r="G2049" t="s">
        <v>15376</v>
      </c>
      <c r="H2049">
        <f t="shared" si="31"/>
        <v>55</v>
      </c>
    </row>
    <row r="2050" spans="1:8" x14ac:dyDescent="0.35">
      <c r="A2050" t="s">
        <v>3511</v>
      </c>
      <c r="B2050">
        <v>5</v>
      </c>
      <c r="C2050">
        <v>2</v>
      </c>
      <c r="D2050" t="s">
        <v>7874</v>
      </c>
      <c r="E2050" t="s">
        <v>11706</v>
      </c>
      <c r="F2050" t="s">
        <v>12337</v>
      </c>
      <c r="G2050" t="s">
        <v>15253</v>
      </c>
      <c r="H2050">
        <f t="shared" si="31"/>
        <v>33</v>
      </c>
    </row>
    <row r="2051" spans="1:8" x14ac:dyDescent="0.35">
      <c r="A2051" t="s">
        <v>3523</v>
      </c>
      <c r="B2051">
        <v>5</v>
      </c>
      <c r="C2051">
        <v>2</v>
      </c>
      <c r="D2051" t="s">
        <v>6239</v>
      </c>
      <c r="E2051" t="s">
        <v>11718</v>
      </c>
      <c r="F2051" t="s">
        <v>12337</v>
      </c>
      <c r="G2051" t="s">
        <v>15241</v>
      </c>
      <c r="H2051">
        <f t="shared" ref="H2051:H2114" si="32">IF(LEN(TRIM(A2051))=0,0,LEN(TRIM(A2051))-LEN(SUBSTITUTE(TRIM(A2051)," ",""))+1)</f>
        <v>37</v>
      </c>
    </row>
    <row r="2052" spans="1:8" x14ac:dyDescent="0.35">
      <c r="A2052" t="s">
        <v>3536</v>
      </c>
      <c r="B2052">
        <v>5</v>
      </c>
      <c r="C2052">
        <v>2</v>
      </c>
      <c r="D2052" t="s">
        <v>6472</v>
      </c>
      <c r="E2052" t="s">
        <v>11731</v>
      </c>
      <c r="F2052" t="s">
        <v>12337</v>
      </c>
      <c r="G2052" t="s">
        <v>15418</v>
      </c>
      <c r="H2052">
        <f t="shared" si="32"/>
        <v>12</v>
      </c>
    </row>
    <row r="2053" spans="1:8" x14ac:dyDescent="0.35">
      <c r="A2053" t="s">
        <v>3545</v>
      </c>
      <c r="B2053">
        <v>5</v>
      </c>
      <c r="C2053">
        <v>2</v>
      </c>
      <c r="D2053" t="s">
        <v>4623</v>
      </c>
      <c r="E2053" t="s">
        <v>11740</v>
      </c>
      <c r="F2053" t="s">
        <v>12337</v>
      </c>
      <c r="G2053" t="s">
        <v>15252</v>
      </c>
      <c r="H2053">
        <f t="shared" si="32"/>
        <v>30</v>
      </c>
    </row>
    <row r="2054" spans="1:8" x14ac:dyDescent="0.35">
      <c r="A2054" t="s">
        <v>3556</v>
      </c>
      <c r="B2054">
        <v>5</v>
      </c>
      <c r="C2054">
        <v>2</v>
      </c>
      <c r="D2054" t="s">
        <v>5813</v>
      </c>
      <c r="E2054" t="s">
        <v>11751</v>
      </c>
      <c r="F2054" t="s">
        <v>14899</v>
      </c>
      <c r="G2054" t="s">
        <v>15327</v>
      </c>
      <c r="H2054">
        <f t="shared" si="32"/>
        <v>13</v>
      </c>
    </row>
    <row r="2055" spans="1:8" x14ac:dyDescent="0.35">
      <c r="A2055" t="s">
        <v>3558</v>
      </c>
      <c r="B2055">
        <v>5</v>
      </c>
      <c r="C2055">
        <v>2</v>
      </c>
      <c r="D2055" t="s">
        <v>4804</v>
      </c>
      <c r="E2055" t="s">
        <v>11753</v>
      </c>
      <c r="F2055" t="s">
        <v>14901</v>
      </c>
      <c r="G2055" t="s">
        <v>15289</v>
      </c>
      <c r="H2055">
        <f t="shared" si="32"/>
        <v>15</v>
      </c>
    </row>
    <row r="2056" spans="1:8" x14ac:dyDescent="0.35">
      <c r="A2056" t="s">
        <v>3568</v>
      </c>
      <c r="B2056">
        <v>5</v>
      </c>
      <c r="C2056">
        <v>2</v>
      </c>
      <c r="D2056" t="s">
        <v>6006</v>
      </c>
      <c r="E2056" t="s">
        <v>11763</v>
      </c>
      <c r="F2056" t="s">
        <v>12337</v>
      </c>
      <c r="G2056" t="s">
        <v>15326</v>
      </c>
      <c r="H2056">
        <f t="shared" si="32"/>
        <v>27</v>
      </c>
    </row>
    <row r="2057" spans="1:8" x14ac:dyDescent="0.35">
      <c r="A2057" t="s">
        <v>3571</v>
      </c>
      <c r="B2057">
        <v>5</v>
      </c>
      <c r="C2057">
        <v>2</v>
      </c>
      <c r="D2057" t="s">
        <v>6644</v>
      </c>
      <c r="E2057" t="s">
        <v>11766</v>
      </c>
      <c r="F2057" t="s">
        <v>14909</v>
      </c>
      <c r="G2057" t="s">
        <v>15313</v>
      </c>
      <c r="H2057">
        <f t="shared" si="32"/>
        <v>27</v>
      </c>
    </row>
    <row r="2058" spans="1:8" x14ac:dyDescent="0.35">
      <c r="A2058" t="s">
        <v>3576</v>
      </c>
      <c r="B2058">
        <v>5</v>
      </c>
      <c r="C2058">
        <v>2</v>
      </c>
      <c r="D2058" t="s">
        <v>7219</v>
      </c>
      <c r="E2058" t="s">
        <v>11771</v>
      </c>
      <c r="F2058" t="s">
        <v>12337</v>
      </c>
      <c r="G2058" t="s">
        <v>15442</v>
      </c>
      <c r="H2058">
        <f t="shared" si="32"/>
        <v>19</v>
      </c>
    </row>
    <row r="2059" spans="1:8" x14ac:dyDescent="0.35">
      <c r="A2059" t="s">
        <v>3577</v>
      </c>
      <c r="B2059">
        <v>5</v>
      </c>
      <c r="C2059">
        <v>2</v>
      </c>
      <c r="D2059" t="s">
        <v>7465</v>
      </c>
      <c r="E2059" t="s">
        <v>11772</v>
      </c>
      <c r="F2059" t="s">
        <v>12337</v>
      </c>
      <c r="G2059" t="s">
        <v>15340</v>
      </c>
      <c r="H2059">
        <f t="shared" si="32"/>
        <v>24</v>
      </c>
    </row>
    <row r="2060" spans="1:8" x14ac:dyDescent="0.35">
      <c r="A2060" t="s">
        <v>3583</v>
      </c>
      <c r="B2060">
        <v>5</v>
      </c>
      <c r="C2060">
        <v>2</v>
      </c>
      <c r="D2060" t="s">
        <v>5316</v>
      </c>
      <c r="E2060" t="s">
        <v>11778</v>
      </c>
      <c r="F2060" t="s">
        <v>12337</v>
      </c>
      <c r="G2060" t="s">
        <v>15254</v>
      </c>
      <c r="H2060">
        <f t="shared" si="32"/>
        <v>19</v>
      </c>
    </row>
    <row r="2061" spans="1:8" x14ac:dyDescent="0.35">
      <c r="A2061" t="s">
        <v>3586</v>
      </c>
      <c r="B2061">
        <v>5</v>
      </c>
      <c r="C2061">
        <v>2</v>
      </c>
      <c r="D2061" t="s">
        <v>6170</v>
      </c>
      <c r="E2061" t="s">
        <v>11781</v>
      </c>
      <c r="F2061" t="s">
        <v>12337</v>
      </c>
      <c r="G2061" t="s">
        <v>15431</v>
      </c>
      <c r="H2061">
        <f t="shared" si="32"/>
        <v>15</v>
      </c>
    </row>
    <row r="2062" spans="1:8" x14ac:dyDescent="0.35">
      <c r="A2062" t="s">
        <v>3601</v>
      </c>
      <c r="B2062">
        <v>5</v>
      </c>
      <c r="C2062">
        <v>2</v>
      </c>
      <c r="D2062" t="s">
        <v>7097</v>
      </c>
      <c r="E2062" t="s">
        <v>11796</v>
      </c>
      <c r="F2062" t="s">
        <v>12337</v>
      </c>
      <c r="G2062" t="s">
        <v>15241</v>
      </c>
      <c r="H2062">
        <f t="shared" si="32"/>
        <v>29</v>
      </c>
    </row>
    <row r="2063" spans="1:8" x14ac:dyDescent="0.35">
      <c r="A2063" t="s">
        <v>3605</v>
      </c>
      <c r="B2063">
        <v>5</v>
      </c>
      <c r="C2063">
        <v>2</v>
      </c>
      <c r="D2063" t="s">
        <v>7683</v>
      </c>
      <c r="E2063" t="s">
        <v>11800</v>
      </c>
      <c r="F2063" t="s">
        <v>14924</v>
      </c>
      <c r="G2063" t="s">
        <v>15413</v>
      </c>
      <c r="H2063">
        <f t="shared" si="32"/>
        <v>21</v>
      </c>
    </row>
    <row r="2064" spans="1:8" x14ac:dyDescent="0.35">
      <c r="A2064" t="s">
        <v>3611</v>
      </c>
      <c r="B2064">
        <v>5</v>
      </c>
      <c r="C2064">
        <v>2</v>
      </c>
      <c r="D2064" t="s">
        <v>5270</v>
      </c>
      <c r="E2064" t="s">
        <v>11806</v>
      </c>
      <c r="F2064" t="s">
        <v>12337</v>
      </c>
      <c r="G2064" t="s">
        <v>15347</v>
      </c>
      <c r="H2064">
        <f t="shared" si="32"/>
        <v>17</v>
      </c>
    </row>
    <row r="2065" spans="1:8" x14ac:dyDescent="0.35">
      <c r="A2065" t="s">
        <v>3613</v>
      </c>
      <c r="B2065">
        <v>5</v>
      </c>
      <c r="C2065">
        <v>2</v>
      </c>
      <c r="D2065" t="s">
        <v>4853</v>
      </c>
      <c r="E2065" t="s">
        <v>11808</v>
      </c>
      <c r="F2065" t="s">
        <v>12337</v>
      </c>
      <c r="G2065" t="s">
        <v>15252</v>
      </c>
      <c r="H2065">
        <f t="shared" si="32"/>
        <v>28</v>
      </c>
    </row>
    <row r="2066" spans="1:8" x14ac:dyDescent="0.35">
      <c r="A2066" t="s">
        <v>3630</v>
      </c>
      <c r="B2066">
        <v>5</v>
      </c>
      <c r="C2066">
        <v>2</v>
      </c>
      <c r="D2066" t="s">
        <v>5934</v>
      </c>
      <c r="E2066" t="s">
        <v>11825</v>
      </c>
      <c r="F2066" t="s">
        <v>14937</v>
      </c>
      <c r="G2066" t="s">
        <v>15315</v>
      </c>
      <c r="H2066">
        <f t="shared" si="32"/>
        <v>19</v>
      </c>
    </row>
    <row r="2067" spans="1:8" x14ac:dyDescent="0.35">
      <c r="A2067" t="s">
        <v>3634</v>
      </c>
      <c r="B2067">
        <v>5</v>
      </c>
      <c r="C2067">
        <v>2</v>
      </c>
      <c r="D2067" t="s">
        <v>5986</v>
      </c>
      <c r="E2067" t="s">
        <v>11829</v>
      </c>
      <c r="F2067" t="s">
        <v>14939</v>
      </c>
      <c r="G2067" t="s">
        <v>15513</v>
      </c>
      <c r="H2067">
        <f t="shared" si="32"/>
        <v>15</v>
      </c>
    </row>
    <row r="2068" spans="1:8" x14ac:dyDescent="0.35">
      <c r="A2068" t="s">
        <v>3635</v>
      </c>
      <c r="B2068">
        <v>5</v>
      </c>
      <c r="C2068">
        <v>2</v>
      </c>
      <c r="D2068" t="s">
        <v>7878</v>
      </c>
      <c r="E2068" t="s">
        <v>11830</v>
      </c>
      <c r="F2068" t="s">
        <v>12337</v>
      </c>
      <c r="G2068" t="s">
        <v>15434</v>
      </c>
      <c r="H2068">
        <f t="shared" si="32"/>
        <v>40</v>
      </c>
    </row>
    <row r="2069" spans="1:8" x14ac:dyDescent="0.35">
      <c r="A2069" t="s">
        <v>3636</v>
      </c>
      <c r="B2069">
        <v>5</v>
      </c>
      <c r="C2069">
        <v>2</v>
      </c>
      <c r="D2069" t="s">
        <v>5872</v>
      </c>
      <c r="E2069" t="s">
        <v>11831</v>
      </c>
      <c r="F2069" t="s">
        <v>14940</v>
      </c>
      <c r="G2069" t="s">
        <v>15294</v>
      </c>
      <c r="H2069">
        <f t="shared" si="32"/>
        <v>30</v>
      </c>
    </row>
    <row r="2070" spans="1:8" x14ac:dyDescent="0.35">
      <c r="A2070" t="s">
        <v>3637</v>
      </c>
      <c r="B2070">
        <v>5</v>
      </c>
      <c r="C2070">
        <v>2</v>
      </c>
      <c r="D2070" t="s">
        <v>6033</v>
      </c>
      <c r="E2070" t="s">
        <v>11832</v>
      </c>
      <c r="F2070" t="s">
        <v>14941</v>
      </c>
      <c r="G2070" t="s">
        <v>15459</v>
      </c>
      <c r="H2070">
        <f t="shared" si="32"/>
        <v>17</v>
      </c>
    </row>
    <row r="2071" spans="1:8" x14ac:dyDescent="0.35">
      <c r="A2071" t="s">
        <v>3643</v>
      </c>
      <c r="B2071">
        <v>5</v>
      </c>
      <c r="C2071">
        <v>2</v>
      </c>
      <c r="D2071" t="s">
        <v>5156</v>
      </c>
      <c r="E2071" t="s">
        <v>11838</v>
      </c>
      <c r="F2071" t="s">
        <v>14945</v>
      </c>
      <c r="G2071" t="s">
        <v>15415</v>
      </c>
      <c r="H2071">
        <f t="shared" si="32"/>
        <v>12</v>
      </c>
    </row>
    <row r="2072" spans="1:8" x14ac:dyDescent="0.35">
      <c r="A2072" t="s">
        <v>3645</v>
      </c>
      <c r="B2072">
        <v>5</v>
      </c>
      <c r="C2072">
        <v>2</v>
      </c>
      <c r="D2072" t="s">
        <v>7075</v>
      </c>
      <c r="E2072" t="s">
        <v>11840</v>
      </c>
      <c r="F2072" t="s">
        <v>14946</v>
      </c>
      <c r="G2072" t="s">
        <v>15408</v>
      </c>
      <c r="H2072">
        <f t="shared" si="32"/>
        <v>38</v>
      </c>
    </row>
    <row r="2073" spans="1:8" x14ac:dyDescent="0.35">
      <c r="A2073" t="s">
        <v>3646</v>
      </c>
      <c r="B2073">
        <v>5</v>
      </c>
      <c r="C2073">
        <v>2</v>
      </c>
      <c r="D2073" t="s">
        <v>6498</v>
      </c>
      <c r="E2073" t="s">
        <v>11841</v>
      </c>
      <c r="F2073" t="s">
        <v>14947</v>
      </c>
      <c r="G2073" t="s">
        <v>15449</v>
      </c>
      <c r="H2073">
        <f t="shared" si="32"/>
        <v>25</v>
      </c>
    </row>
    <row r="2074" spans="1:8" x14ac:dyDescent="0.35">
      <c r="A2074" t="s">
        <v>3647</v>
      </c>
      <c r="B2074">
        <v>5</v>
      </c>
      <c r="C2074">
        <v>2</v>
      </c>
      <c r="D2074" t="s">
        <v>4980</v>
      </c>
      <c r="E2074" t="s">
        <v>11842</v>
      </c>
      <c r="F2074" t="s">
        <v>14948</v>
      </c>
      <c r="G2074" t="s">
        <v>15485</v>
      </c>
      <c r="H2074">
        <f t="shared" si="32"/>
        <v>17</v>
      </c>
    </row>
    <row r="2075" spans="1:8" x14ac:dyDescent="0.35">
      <c r="A2075" t="s">
        <v>3651</v>
      </c>
      <c r="B2075">
        <v>5</v>
      </c>
      <c r="C2075">
        <v>2</v>
      </c>
      <c r="D2075" t="s">
        <v>7010</v>
      </c>
      <c r="E2075" t="s">
        <v>11846</v>
      </c>
      <c r="F2075" t="s">
        <v>14951</v>
      </c>
      <c r="G2075" t="s">
        <v>15245</v>
      </c>
      <c r="H2075">
        <f t="shared" si="32"/>
        <v>23</v>
      </c>
    </row>
    <row r="2076" spans="1:8" x14ac:dyDescent="0.35">
      <c r="A2076" t="s">
        <v>3656</v>
      </c>
      <c r="B2076">
        <v>5</v>
      </c>
      <c r="C2076">
        <v>2</v>
      </c>
      <c r="D2076" t="s">
        <v>6576</v>
      </c>
      <c r="E2076" t="s">
        <v>11851</v>
      </c>
      <c r="F2076" t="s">
        <v>14953</v>
      </c>
      <c r="G2076" t="s">
        <v>15236</v>
      </c>
      <c r="H2076">
        <f t="shared" si="32"/>
        <v>39</v>
      </c>
    </row>
    <row r="2077" spans="1:8" x14ac:dyDescent="0.35">
      <c r="A2077" t="s">
        <v>3668</v>
      </c>
      <c r="B2077">
        <v>5</v>
      </c>
      <c r="C2077">
        <v>2</v>
      </c>
      <c r="D2077" t="s">
        <v>8065</v>
      </c>
      <c r="E2077" t="s">
        <v>11863</v>
      </c>
      <c r="F2077" t="s">
        <v>12337</v>
      </c>
      <c r="G2077" t="s">
        <v>15252</v>
      </c>
      <c r="H2077">
        <f t="shared" si="32"/>
        <v>21</v>
      </c>
    </row>
    <row r="2078" spans="1:8" x14ac:dyDescent="0.35">
      <c r="A2078" t="s">
        <v>3671</v>
      </c>
      <c r="B2078">
        <v>5</v>
      </c>
      <c r="C2078">
        <v>2</v>
      </c>
      <c r="D2078" t="s">
        <v>5422</v>
      </c>
      <c r="E2078" t="s">
        <v>11866</v>
      </c>
      <c r="F2078" t="s">
        <v>14961</v>
      </c>
      <c r="G2078" t="s">
        <v>15284</v>
      </c>
      <c r="H2078">
        <f t="shared" si="32"/>
        <v>38</v>
      </c>
    </row>
    <row r="2079" spans="1:8" x14ac:dyDescent="0.35">
      <c r="A2079" t="s">
        <v>3672</v>
      </c>
      <c r="B2079">
        <v>5</v>
      </c>
      <c r="C2079">
        <v>2</v>
      </c>
      <c r="D2079" t="s">
        <v>6725</v>
      </c>
      <c r="E2079" t="s">
        <v>11867</v>
      </c>
      <c r="F2079" t="s">
        <v>12337</v>
      </c>
      <c r="G2079" t="s">
        <v>15233</v>
      </c>
      <c r="H2079">
        <f t="shared" si="32"/>
        <v>27</v>
      </c>
    </row>
    <row r="2080" spans="1:8" x14ac:dyDescent="0.35">
      <c r="A2080" t="s">
        <v>3681</v>
      </c>
      <c r="B2080">
        <v>5</v>
      </c>
      <c r="C2080">
        <v>2</v>
      </c>
      <c r="D2080" t="s">
        <v>7543</v>
      </c>
      <c r="E2080" t="s">
        <v>11876</v>
      </c>
      <c r="F2080" t="s">
        <v>12337</v>
      </c>
      <c r="G2080" t="s">
        <v>15446</v>
      </c>
      <c r="H2080">
        <f t="shared" si="32"/>
        <v>29</v>
      </c>
    </row>
    <row r="2081" spans="1:8" x14ac:dyDescent="0.35">
      <c r="A2081" t="s">
        <v>3685</v>
      </c>
      <c r="B2081">
        <v>5</v>
      </c>
      <c r="C2081">
        <v>2</v>
      </c>
      <c r="D2081" t="s">
        <v>4789</v>
      </c>
      <c r="E2081" t="s">
        <v>11880</v>
      </c>
      <c r="F2081" t="s">
        <v>14967</v>
      </c>
      <c r="G2081" t="s">
        <v>15257</v>
      </c>
      <c r="H2081">
        <f t="shared" si="32"/>
        <v>22</v>
      </c>
    </row>
    <row r="2082" spans="1:8" x14ac:dyDescent="0.35">
      <c r="A2082" t="s">
        <v>3687</v>
      </c>
      <c r="B2082">
        <v>5</v>
      </c>
      <c r="C2082">
        <v>2</v>
      </c>
      <c r="D2082" t="s">
        <v>6645</v>
      </c>
      <c r="E2082" t="s">
        <v>11882</v>
      </c>
      <c r="F2082" t="s">
        <v>14969</v>
      </c>
      <c r="G2082" t="s">
        <v>15298</v>
      </c>
      <c r="H2082">
        <f t="shared" si="32"/>
        <v>36</v>
      </c>
    </row>
    <row r="2083" spans="1:8" x14ac:dyDescent="0.35">
      <c r="A2083" t="s">
        <v>3692</v>
      </c>
      <c r="B2083">
        <v>5</v>
      </c>
      <c r="C2083">
        <v>2</v>
      </c>
      <c r="D2083" t="s">
        <v>7715</v>
      </c>
      <c r="E2083" t="s">
        <v>11887</v>
      </c>
      <c r="F2083" t="s">
        <v>12337</v>
      </c>
      <c r="G2083" t="s">
        <v>15323</v>
      </c>
      <c r="H2083">
        <f t="shared" si="32"/>
        <v>14</v>
      </c>
    </row>
    <row r="2084" spans="1:8" x14ac:dyDescent="0.35">
      <c r="A2084" t="s">
        <v>3693</v>
      </c>
      <c r="B2084">
        <v>5</v>
      </c>
      <c r="C2084">
        <v>2</v>
      </c>
      <c r="D2084" t="s">
        <v>5663</v>
      </c>
      <c r="E2084" t="s">
        <v>11888</v>
      </c>
      <c r="F2084" t="s">
        <v>14974</v>
      </c>
      <c r="G2084" t="s">
        <v>15245</v>
      </c>
      <c r="H2084">
        <f t="shared" si="32"/>
        <v>19</v>
      </c>
    </row>
    <row r="2085" spans="1:8" x14ac:dyDescent="0.35">
      <c r="A2085" t="s">
        <v>3694</v>
      </c>
      <c r="B2085">
        <v>5</v>
      </c>
      <c r="C2085">
        <v>2</v>
      </c>
      <c r="D2085" t="s">
        <v>5639</v>
      </c>
      <c r="E2085" t="s">
        <v>11889</v>
      </c>
      <c r="F2085" t="s">
        <v>12337</v>
      </c>
      <c r="G2085" t="s">
        <v>15266</v>
      </c>
      <c r="H2085">
        <f t="shared" si="32"/>
        <v>26</v>
      </c>
    </row>
    <row r="2086" spans="1:8" x14ac:dyDescent="0.35">
      <c r="A2086" t="s">
        <v>3701</v>
      </c>
      <c r="B2086">
        <v>5</v>
      </c>
      <c r="C2086">
        <v>2</v>
      </c>
      <c r="D2086" t="s">
        <v>7614</v>
      </c>
      <c r="E2086" t="s">
        <v>11896</v>
      </c>
      <c r="F2086" t="s">
        <v>14978</v>
      </c>
      <c r="G2086" t="s">
        <v>15373</v>
      </c>
      <c r="H2086">
        <f t="shared" si="32"/>
        <v>25</v>
      </c>
    </row>
    <row r="2087" spans="1:8" x14ac:dyDescent="0.35">
      <c r="A2087" t="s">
        <v>3713</v>
      </c>
      <c r="B2087">
        <v>5</v>
      </c>
      <c r="C2087">
        <v>2</v>
      </c>
      <c r="D2087" t="s">
        <v>5007</v>
      </c>
      <c r="E2087" t="s">
        <v>11908</v>
      </c>
      <c r="F2087" t="s">
        <v>12337</v>
      </c>
      <c r="G2087" t="s">
        <v>15254</v>
      </c>
      <c r="H2087">
        <f t="shared" si="32"/>
        <v>18</v>
      </c>
    </row>
    <row r="2088" spans="1:8" x14ac:dyDescent="0.35">
      <c r="A2088" t="s">
        <v>3715</v>
      </c>
      <c r="B2088">
        <v>5</v>
      </c>
      <c r="C2088">
        <v>2</v>
      </c>
      <c r="D2088" t="s">
        <v>4498</v>
      </c>
      <c r="E2088" t="s">
        <v>11910</v>
      </c>
      <c r="F2088" t="s">
        <v>12337</v>
      </c>
      <c r="G2088" t="s">
        <v>15477</v>
      </c>
      <c r="H2088">
        <f t="shared" si="32"/>
        <v>17</v>
      </c>
    </row>
    <row r="2089" spans="1:8" x14ac:dyDescent="0.35">
      <c r="A2089" t="s">
        <v>3716</v>
      </c>
      <c r="B2089">
        <v>5</v>
      </c>
      <c r="C2089">
        <v>2</v>
      </c>
      <c r="D2089" t="s">
        <v>7476</v>
      </c>
      <c r="E2089" t="s">
        <v>11911</v>
      </c>
      <c r="F2089" t="s">
        <v>12337</v>
      </c>
      <c r="G2089" t="s">
        <v>15375</v>
      </c>
      <c r="H2089">
        <f t="shared" si="32"/>
        <v>25</v>
      </c>
    </row>
    <row r="2090" spans="1:8" x14ac:dyDescent="0.35">
      <c r="A2090" t="s">
        <v>3717</v>
      </c>
      <c r="B2090">
        <v>5</v>
      </c>
      <c r="C2090">
        <v>2</v>
      </c>
      <c r="D2090" t="s">
        <v>6854</v>
      </c>
      <c r="E2090" t="s">
        <v>11912</v>
      </c>
      <c r="F2090" t="s">
        <v>14983</v>
      </c>
      <c r="G2090" t="s">
        <v>15265</v>
      </c>
      <c r="H2090">
        <f t="shared" si="32"/>
        <v>18</v>
      </c>
    </row>
    <row r="2091" spans="1:8" x14ac:dyDescent="0.35">
      <c r="A2091" t="s">
        <v>3724</v>
      </c>
      <c r="B2091">
        <v>5</v>
      </c>
      <c r="C2091">
        <v>2</v>
      </c>
      <c r="D2091" t="s">
        <v>7538</v>
      </c>
      <c r="E2091" t="s">
        <v>11919</v>
      </c>
      <c r="F2091" t="s">
        <v>14989</v>
      </c>
      <c r="G2091" t="s">
        <v>15388</v>
      </c>
      <c r="H2091">
        <f t="shared" si="32"/>
        <v>64</v>
      </c>
    </row>
    <row r="2092" spans="1:8" x14ac:dyDescent="0.35">
      <c r="A2092" t="s">
        <v>3740</v>
      </c>
      <c r="B2092">
        <v>5</v>
      </c>
      <c r="C2092">
        <v>2</v>
      </c>
      <c r="D2092" t="s">
        <v>6501</v>
      </c>
      <c r="E2092" t="s">
        <v>11935</v>
      </c>
      <c r="F2092" t="s">
        <v>14999</v>
      </c>
      <c r="G2092" t="s">
        <v>15414</v>
      </c>
      <c r="H2092">
        <f t="shared" si="32"/>
        <v>26</v>
      </c>
    </row>
    <row r="2093" spans="1:8" x14ac:dyDescent="0.35">
      <c r="A2093" t="s">
        <v>3743</v>
      </c>
      <c r="B2093">
        <v>5</v>
      </c>
      <c r="C2093">
        <v>2</v>
      </c>
      <c r="D2093" t="s">
        <v>6937</v>
      </c>
      <c r="E2093" t="s">
        <v>11938</v>
      </c>
      <c r="F2093" t="s">
        <v>12337</v>
      </c>
      <c r="G2093" t="s">
        <v>15311</v>
      </c>
      <c r="H2093">
        <f t="shared" si="32"/>
        <v>13</v>
      </c>
    </row>
    <row r="2094" spans="1:8" x14ac:dyDescent="0.35">
      <c r="A2094" t="s">
        <v>3745</v>
      </c>
      <c r="B2094">
        <v>5</v>
      </c>
      <c r="C2094">
        <v>2</v>
      </c>
      <c r="D2094" t="s">
        <v>6985</v>
      </c>
      <c r="E2094" t="s">
        <v>11940</v>
      </c>
      <c r="F2094" t="s">
        <v>12337</v>
      </c>
      <c r="G2094" t="s">
        <v>15455</v>
      </c>
      <c r="H2094">
        <f t="shared" si="32"/>
        <v>21</v>
      </c>
    </row>
    <row r="2095" spans="1:8" x14ac:dyDescent="0.35">
      <c r="A2095" t="s">
        <v>3748</v>
      </c>
      <c r="B2095">
        <v>5</v>
      </c>
      <c r="C2095">
        <v>2</v>
      </c>
      <c r="D2095" t="s">
        <v>5722</v>
      </c>
      <c r="E2095" t="s">
        <v>11943</v>
      </c>
      <c r="F2095" t="s">
        <v>12337</v>
      </c>
      <c r="G2095" t="s">
        <v>15239</v>
      </c>
      <c r="H2095">
        <f t="shared" si="32"/>
        <v>25</v>
      </c>
    </row>
    <row r="2096" spans="1:8" x14ac:dyDescent="0.35">
      <c r="A2096" t="s">
        <v>3757</v>
      </c>
      <c r="B2096">
        <v>5</v>
      </c>
      <c r="C2096">
        <v>2</v>
      </c>
      <c r="D2096" t="s">
        <v>6218</v>
      </c>
      <c r="E2096" t="s">
        <v>11952</v>
      </c>
      <c r="F2096" t="s">
        <v>15007</v>
      </c>
      <c r="G2096" t="s">
        <v>15518</v>
      </c>
      <c r="H2096">
        <f t="shared" si="32"/>
        <v>20</v>
      </c>
    </row>
    <row r="2097" spans="1:8" x14ac:dyDescent="0.35">
      <c r="A2097" t="s">
        <v>3771</v>
      </c>
      <c r="B2097">
        <v>5</v>
      </c>
      <c r="C2097">
        <v>2</v>
      </c>
      <c r="D2097" t="s">
        <v>4432</v>
      </c>
      <c r="E2097" t="s">
        <v>11966</v>
      </c>
      <c r="F2097" t="s">
        <v>12337</v>
      </c>
      <c r="G2097" t="s">
        <v>15384</v>
      </c>
      <c r="H2097">
        <f t="shared" si="32"/>
        <v>21</v>
      </c>
    </row>
    <row r="2098" spans="1:8" x14ac:dyDescent="0.35">
      <c r="A2098" t="s">
        <v>3773</v>
      </c>
      <c r="B2098">
        <v>5</v>
      </c>
      <c r="C2098">
        <v>2</v>
      </c>
      <c r="D2098" t="s">
        <v>5840</v>
      </c>
      <c r="E2098" t="s">
        <v>11968</v>
      </c>
      <c r="F2098" t="s">
        <v>15015</v>
      </c>
      <c r="G2098" t="s">
        <v>15492</v>
      </c>
      <c r="H2098">
        <f t="shared" si="32"/>
        <v>20</v>
      </c>
    </row>
    <row r="2099" spans="1:8" x14ac:dyDescent="0.35">
      <c r="A2099" t="s">
        <v>3776</v>
      </c>
      <c r="B2099">
        <v>5</v>
      </c>
      <c r="C2099">
        <v>2</v>
      </c>
      <c r="D2099" t="s">
        <v>4562</v>
      </c>
      <c r="E2099" t="s">
        <v>11971</v>
      </c>
      <c r="F2099" t="s">
        <v>12337</v>
      </c>
      <c r="G2099" t="s">
        <v>15442</v>
      </c>
      <c r="H2099">
        <f t="shared" si="32"/>
        <v>27</v>
      </c>
    </row>
    <row r="2100" spans="1:8" x14ac:dyDescent="0.35">
      <c r="A2100" t="s">
        <v>3782</v>
      </c>
      <c r="B2100">
        <v>5</v>
      </c>
      <c r="C2100">
        <v>2</v>
      </c>
      <c r="D2100" t="s">
        <v>6503</v>
      </c>
      <c r="E2100" t="s">
        <v>11977</v>
      </c>
      <c r="F2100" t="s">
        <v>15022</v>
      </c>
      <c r="G2100" t="s">
        <v>15491</v>
      </c>
      <c r="H2100">
        <f t="shared" si="32"/>
        <v>16</v>
      </c>
    </row>
    <row r="2101" spans="1:8" x14ac:dyDescent="0.35">
      <c r="A2101" t="s">
        <v>3788</v>
      </c>
      <c r="B2101">
        <v>5</v>
      </c>
      <c r="C2101">
        <v>2</v>
      </c>
      <c r="D2101" t="s">
        <v>6002</v>
      </c>
      <c r="E2101" t="s">
        <v>11983</v>
      </c>
      <c r="F2101" t="s">
        <v>15026</v>
      </c>
      <c r="G2101" t="s">
        <v>15485</v>
      </c>
      <c r="H2101">
        <f t="shared" si="32"/>
        <v>18</v>
      </c>
    </row>
    <row r="2102" spans="1:8" x14ac:dyDescent="0.35">
      <c r="A2102" t="s">
        <v>3790</v>
      </c>
      <c r="B2102">
        <v>5</v>
      </c>
      <c r="C2102">
        <v>2</v>
      </c>
      <c r="D2102" t="s">
        <v>5731</v>
      </c>
      <c r="E2102" t="s">
        <v>11985</v>
      </c>
      <c r="F2102" t="s">
        <v>15027</v>
      </c>
      <c r="G2102" t="s">
        <v>15315</v>
      </c>
      <c r="H2102">
        <f t="shared" si="32"/>
        <v>23</v>
      </c>
    </row>
    <row r="2103" spans="1:8" x14ac:dyDescent="0.35">
      <c r="A2103" t="s">
        <v>3795</v>
      </c>
      <c r="B2103">
        <v>5</v>
      </c>
      <c r="C2103">
        <v>2</v>
      </c>
      <c r="D2103" t="s">
        <v>4372</v>
      </c>
      <c r="E2103" t="s">
        <v>11990</v>
      </c>
      <c r="F2103" t="s">
        <v>12337</v>
      </c>
      <c r="G2103" t="s">
        <v>15375</v>
      </c>
      <c r="H2103">
        <f t="shared" si="32"/>
        <v>30</v>
      </c>
    </row>
    <row r="2104" spans="1:8" x14ac:dyDescent="0.35">
      <c r="A2104" t="s">
        <v>3798</v>
      </c>
      <c r="B2104">
        <v>5</v>
      </c>
      <c r="C2104">
        <v>2</v>
      </c>
      <c r="D2104" t="s">
        <v>5232</v>
      </c>
      <c r="E2104" t="s">
        <v>11993</v>
      </c>
      <c r="F2104" t="s">
        <v>15033</v>
      </c>
      <c r="G2104" t="s">
        <v>15488</v>
      </c>
      <c r="H2104">
        <f t="shared" si="32"/>
        <v>16</v>
      </c>
    </row>
    <row r="2105" spans="1:8" x14ac:dyDescent="0.35">
      <c r="A2105" t="s">
        <v>3817</v>
      </c>
      <c r="B2105">
        <v>5</v>
      </c>
      <c r="C2105">
        <v>2</v>
      </c>
      <c r="D2105" t="s">
        <v>5927</v>
      </c>
      <c r="E2105" t="s">
        <v>12012</v>
      </c>
      <c r="F2105" t="s">
        <v>12337</v>
      </c>
      <c r="G2105" t="s">
        <v>15386</v>
      </c>
      <c r="H2105">
        <f t="shared" si="32"/>
        <v>33</v>
      </c>
    </row>
    <row r="2106" spans="1:8" x14ac:dyDescent="0.35">
      <c r="A2106" t="s">
        <v>3818</v>
      </c>
      <c r="B2106">
        <v>5</v>
      </c>
      <c r="C2106">
        <v>2</v>
      </c>
      <c r="D2106" t="s">
        <v>7722</v>
      </c>
      <c r="E2106" t="s">
        <v>12013</v>
      </c>
      <c r="F2106" t="s">
        <v>12337</v>
      </c>
      <c r="G2106" t="s">
        <v>15350</v>
      </c>
      <c r="H2106">
        <f t="shared" si="32"/>
        <v>14</v>
      </c>
    </row>
    <row r="2107" spans="1:8" x14ac:dyDescent="0.35">
      <c r="A2107" t="s">
        <v>3820</v>
      </c>
      <c r="B2107">
        <v>5</v>
      </c>
      <c r="C2107">
        <v>2</v>
      </c>
      <c r="D2107" t="s">
        <v>5040</v>
      </c>
      <c r="E2107" t="s">
        <v>12015</v>
      </c>
      <c r="F2107" t="s">
        <v>15051</v>
      </c>
      <c r="G2107" t="s">
        <v>15365</v>
      </c>
      <c r="H2107">
        <f t="shared" si="32"/>
        <v>20</v>
      </c>
    </row>
    <row r="2108" spans="1:8" x14ac:dyDescent="0.35">
      <c r="A2108" t="s">
        <v>3841</v>
      </c>
      <c r="B2108">
        <v>5</v>
      </c>
      <c r="C2108">
        <v>2</v>
      </c>
      <c r="D2108" t="s">
        <v>4785</v>
      </c>
      <c r="E2108" t="s">
        <v>12036</v>
      </c>
      <c r="F2108" t="s">
        <v>15066</v>
      </c>
      <c r="G2108" t="s">
        <v>15352</v>
      </c>
      <c r="H2108">
        <f t="shared" si="32"/>
        <v>29</v>
      </c>
    </row>
    <row r="2109" spans="1:8" x14ac:dyDescent="0.35">
      <c r="A2109" t="s">
        <v>3846</v>
      </c>
      <c r="B2109">
        <v>5</v>
      </c>
      <c r="C2109">
        <v>2</v>
      </c>
      <c r="D2109" t="s">
        <v>4554</v>
      </c>
      <c r="E2109" t="s">
        <v>12041</v>
      </c>
      <c r="F2109" t="s">
        <v>12337</v>
      </c>
      <c r="G2109" t="s">
        <v>15323</v>
      </c>
      <c r="H2109">
        <f t="shared" si="32"/>
        <v>26</v>
      </c>
    </row>
    <row r="2110" spans="1:8" x14ac:dyDescent="0.35">
      <c r="A2110" t="s">
        <v>3851</v>
      </c>
      <c r="B2110">
        <v>5</v>
      </c>
      <c r="C2110">
        <v>2</v>
      </c>
      <c r="D2110" t="s">
        <v>4294</v>
      </c>
      <c r="E2110" t="s">
        <v>12046</v>
      </c>
      <c r="F2110" t="s">
        <v>15070</v>
      </c>
      <c r="G2110" t="s">
        <v>15245</v>
      </c>
      <c r="H2110">
        <f t="shared" si="32"/>
        <v>29</v>
      </c>
    </row>
    <row r="2111" spans="1:8" x14ac:dyDescent="0.35">
      <c r="A2111" t="s">
        <v>3862</v>
      </c>
      <c r="B2111">
        <v>5</v>
      </c>
      <c r="C2111">
        <v>2</v>
      </c>
      <c r="D2111" t="s">
        <v>6380</v>
      </c>
      <c r="E2111" t="s">
        <v>12057</v>
      </c>
      <c r="F2111" t="s">
        <v>15074</v>
      </c>
      <c r="G2111" t="s">
        <v>15447</v>
      </c>
      <c r="H2111">
        <f t="shared" si="32"/>
        <v>74</v>
      </c>
    </row>
    <row r="2112" spans="1:8" x14ac:dyDescent="0.35">
      <c r="A2112" t="s">
        <v>3872</v>
      </c>
      <c r="B2112">
        <v>5</v>
      </c>
      <c r="C2112">
        <v>2</v>
      </c>
      <c r="D2112" t="s">
        <v>6417</v>
      </c>
      <c r="E2112" t="s">
        <v>12067</v>
      </c>
      <c r="F2112" t="s">
        <v>12337</v>
      </c>
      <c r="G2112" t="s">
        <v>15255</v>
      </c>
      <c r="H2112">
        <f t="shared" si="32"/>
        <v>29</v>
      </c>
    </row>
    <row r="2113" spans="1:8" x14ac:dyDescent="0.35">
      <c r="A2113" t="s">
        <v>3876</v>
      </c>
      <c r="B2113">
        <v>5</v>
      </c>
      <c r="C2113">
        <v>2</v>
      </c>
      <c r="D2113" t="s">
        <v>6923</v>
      </c>
      <c r="E2113" t="s">
        <v>12071</v>
      </c>
      <c r="F2113" t="s">
        <v>12337</v>
      </c>
      <c r="G2113" t="s">
        <v>15528</v>
      </c>
      <c r="H2113">
        <f t="shared" si="32"/>
        <v>19</v>
      </c>
    </row>
    <row r="2114" spans="1:8" x14ac:dyDescent="0.35">
      <c r="A2114" t="s">
        <v>3879</v>
      </c>
      <c r="B2114">
        <v>5</v>
      </c>
      <c r="C2114">
        <v>2</v>
      </c>
      <c r="D2114" t="s">
        <v>4328</v>
      </c>
      <c r="E2114" t="s">
        <v>12074</v>
      </c>
      <c r="F2114" t="s">
        <v>12337</v>
      </c>
      <c r="G2114" t="s">
        <v>15418</v>
      </c>
      <c r="H2114">
        <f t="shared" si="32"/>
        <v>15</v>
      </c>
    </row>
    <row r="2115" spans="1:8" x14ac:dyDescent="0.35">
      <c r="A2115" t="s">
        <v>3880</v>
      </c>
      <c r="B2115">
        <v>5</v>
      </c>
      <c r="C2115">
        <v>2</v>
      </c>
      <c r="D2115" t="s">
        <v>4921</v>
      </c>
      <c r="E2115" t="s">
        <v>12075</v>
      </c>
      <c r="F2115" t="s">
        <v>15084</v>
      </c>
      <c r="G2115" t="s">
        <v>15447</v>
      </c>
      <c r="H2115">
        <f t="shared" ref="H2115:H2178" si="33">IF(LEN(TRIM(A2115))=0,0,LEN(TRIM(A2115))-LEN(SUBSTITUTE(TRIM(A2115)," ",""))+1)</f>
        <v>17</v>
      </c>
    </row>
    <row r="2116" spans="1:8" x14ac:dyDescent="0.35">
      <c r="A2116" t="s">
        <v>3893</v>
      </c>
      <c r="B2116">
        <v>5</v>
      </c>
      <c r="C2116">
        <v>2</v>
      </c>
      <c r="D2116" t="s">
        <v>4632</v>
      </c>
      <c r="E2116" t="s">
        <v>12088</v>
      </c>
      <c r="F2116" t="s">
        <v>12337</v>
      </c>
      <c r="G2116" t="s">
        <v>15418</v>
      </c>
      <c r="H2116">
        <f t="shared" si="33"/>
        <v>13</v>
      </c>
    </row>
    <row r="2117" spans="1:8" x14ac:dyDescent="0.35">
      <c r="A2117" t="s">
        <v>3894</v>
      </c>
      <c r="B2117">
        <v>5</v>
      </c>
      <c r="C2117">
        <v>2</v>
      </c>
      <c r="D2117" t="s">
        <v>6867</v>
      </c>
      <c r="E2117" t="s">
        <v>12089</v>
      </c>
      <c r="F2117" t="s">
        <v>12337</v>
      </c>
      <c r="G2117" t="s">
        <v>15252</v>
      </c>
      <c r="H2117">
        <f t="shared" si="33"/>
        <v>13</v>
      </c>
    </row>
    <row r="2118" spans="1:8" x14ac:dyDescent="0.35">
      <c r="A2118" t="s">
        <v>3895</v>
      </c>
      <c r="B2118">
        <v>5</v>
      </c>
      <c r="C2118">
        <v>2</v>
      </c>
      <c r="D2118" t="s">
        <v>4452</v>
      </c>
      <c r="E2118" t="s">
        <v>12090</v>
      </c>
      <c r="F2118" t="s">
        <v>15091</v>
      </c>
      <c r="G2118" t="s">
        <v>15403</v>
      </c>
      <c r="H2118">
        <f t="shared" si="33"/>
        <v>27</v>
      </c>
    </row>
    <row r="2119" spans="1:8" x14ac:dyDescent="0.35">
      <c r="A2119" t="s">
        <v>3901</v>
      </c>
      <c r="B2119">
        <v>5</v>
      </c>
      <c r="C2119">
        <v>2</v>
      </c>
      <c r="D2119" t="s">
        <v>7654</v>
      </c>
      <c r="E2119" t="s">
        <v>12096</v>
      </c>
      <c r="F2119" t="s">
        <v>12337</v>
      </c>
      <c r="G2119" t="s">
        <v>15326</v>
      </c>
      <c r="H2119">
        <f t="shared" si="33"/>
        <v>14</v>
      </c>
    </row>
    <row r="2120" spans="1:8" x14ac:dyDescent="0.35">
      <c r="A2120" t="s">
        <v>3908</v>
      </c>
      <c r="B2120">
        <v>5</v>
      </c>
      <c r="C2120">
        <v>2</v>
      </c>
      <c r="D2120" t="s">
        <v>5116</v>
      </c>
      <c r="E2120" t="s">
        <v>12103</v>
      </c>
      <c r="F2120" t="s">
        <v>15097</v>
      </c>
      <c r="G2120" t="s">
        <v>15290</v>
      </c>
      <c r="H2120">
        <f t="shared" si="33"/>
        <v>14</v>
      </c>
    </row>
    <row r="2121" spans="1:8" x14ac:dyDescent="0.35">
      <c r="A2121" t="s">
        <v>3909</v>
      </c>
      <c r="B2121">
        <v>5</v>
      </c>
      <c r="C2121">
        <v>2</v>
      </c>
      <c r="D2121" t="s">
        <v>5285</v>
      </c>
      <c r="E2121" t="s">
        <v>12104</v>
      </c>
      <c r="F2121" t="s">
        <v>15098</v>
      </c>
      <c r="G2121" t="s">
        <v>15377</v>
      </c>
      <c r="H2121">
        <f t="shared" si="33"/>
        <v>23</v>
      </c>
    </row>
    <row r="2122" spans="1:8" x14ac:dyDescent="0.35">
      <c r="A2122" t="s">
        <v>3912</v>
      </c>
      <c r="B2122">
        <v>5</v>
      </c>
      <c r="C2122">
        <v>2</v>
      </c>
      <c r="D2122" t="s">
        <v>6801</v>
      </c>
      <c r="E2122" t="s">
        <v>12107</v>
      </c>
      <c r="F2122" t="s">
        <v>15101</v>
      </c>
      <c r="G2122" t="s">
        <v>15282</v>
      </c>
      <c r="H2122">
        <f t="shared" si="33"/>
        <v>23</v>
      </c>
    </row>
    <row r="2123" spans="1:8" x14ac:dyDescent="0.35">
      <c r="A2123" t="s">
        <v>3918</v>
      </c>
      <c r="B2123">
        <v>5</v>
      </c>
      <c r="C2123">
        <v>2</v>
      </c>
      <c r="D2123" t="s">
        <v>6806</v>
      </c>
      <c r="E2123" t="s">
        <v>12113</v>
      </c>
      <c r="F2123" t="s">
        <v>12337</v>
      </c>
      <c r="G2123" t="s">
        <v>15296</v>
      </c>
      <c r="H2123">
        <f t="shared" si="33"/>
        <v>12</v>
      </c>
    </row>
    <row r="2124" spans="1:8" x14ac:dyDescent="0.35">
      <c r="A2124" t="s">
        <v>3919</v>
      </c>
      <c r="B2124">
        <v>5</v>
      </c>
      <c r="C2124">
        <v>2</v>
      </c>
      <c r="D2124" t="s">
        <v>5531</v>
      </c>
      <c r="E2124" t="s">
        <v>12114</v>
      </c>
      <c r="F2124" t="s">
        <v>12337</v>
      </c>
      <c r="G2124" t="s">
        <v>15331</v>
      </c>
      <c r="H2124">
        <f t="shared" si="33"/>
        <v>16</v>
      </c>
    </row>
    <row r="2125" spans="1:8" x14ac:dyDescent="0.35">
      <c r="A2125" t="s">
        <v>3921</v>
      </c>
      <c r="B2125">
        <v>5</v>
      </c>
      <c r="C2125">
        <v>2</v>
      </c>
      <c r="D2125" t="s">
        <v>6173</v>
      </c>
      <c r="E2125" t="s">
        <v>12116</v>
      </c>
      <c r="F2125" t="s">
        <v>15104</v>
      </c>
      <c r="G2125" t="s">
        <v>15352</v>
      </c>
      <c r="H2125">
        <f t="shared" si="33"/>
        <v>27</v>
      </c>
    </row>
    <row r="2126" spans="1:8" x14ac:dyDescent="0.35">
      <c r="A2126" t="s">
        <v>3924</v>
      </c>
      <c r="B2126">
        <v>5</v>
      </c>
      <c r="C2126">
        <v>2</v>
      </c>
      <c r="D2126" t="s">
        <v>5396</v>
      </c>
      <c r="E2126" t="s">
        <v>12119</v>
      </c>
      <c r="F2126" t="s">
        <v>15107</v>
      </c>
      <c r="G2126" t="s">
        <v>15365</v>
      </c>
      <c r="H2126">
        <f t="shared" si="33"/>
        <v>25</v>
      </c>
    </row>
    <row r="2127" spans="1:8" x14ac:dyDescent="0.35">
      <c r="A2127" t="s">
        <v>3926</v>
      </c>
      <c r="B2127">
        <v>5</v>
      </c>
      <c r="C2127">
        <v>2</v>
      </c>
      <c r="D2127" t="s">
        <v>6399</v>
      </c>
      <c r="E2127" t="s">
        <v>12121</v>
      </c>
      <c r="F2127" t="s">
        <v>14669</v>
      </c>
      <c r="G2127" t="s">
        <v>15456</v>
      </c>
      <c r="H2127">
        <f t="shared" si="33"/>
        <v>10</v>
      </c>
    </row>
    <row r="2128" spans="1:8" x14ac:dyDescent="0.35">
      <c r="A2128" t="s">
        <v>3930</v>
      </c>
      <c r="B2128">
        <v>5</v>
      </c>
      <c r="C2128">
        <v>2</v>
      </c>
      <c r="D2128" t="s">
        <v>6420</v>
      </c>
      <c r="E2128" t="s">
        <v>12125</v>
      </c>
      <c r="F2128" t="s">
        <v>12337</v>
      </c>
      <c r="G2128" t="s">
        <v>15311</v>
      </c>
      <c r="H2128">
        <f t="shared" si="33"/>
        <v>20</v>
      </c>
    </row>
    <row r="2129" spans="1:8" x14ac:dyDescent="0.35">
      <c r="A2129" t="s">
        <v>3933</v>
      </c>
      <c r="B2129">
        <v>5</v>
      </c>
      <c r="C2129">
        <v>2</v>
      </c>
      <c r="D2129" t="s">
        <v>5362</v>
      </c>
      <c r="E2129" t="s">
        <v>12128</v>
      </c>
      <c r="F2129" t="s">
        <v>12337</v>
      </c>
      <c r="H2129">
        <f t="shared" si="33"/>
        <v>15</v>
      </c>
    </row>
    <row r="2130" spans="1:8" x14ac:dyDescent="0.35">
      <c r="A2130" t="s">
        <v>3935</v>
      </c>
      <c r="B2130">
        <v>5</v>
      </c>
      <c r="C2130">
        <v>2</v>
      </c>
      <c r="D2130" t="s">
        <v>5475</v>
      </c>
      <c r="E2130" t="s">
        <v>12130</v>
      </c>
      <c r="F2130" t="s">
        <v>15111</v>
      </c>
      <c r="G2130" t="s">
        <v>15468</v>
      </c>
      <c r="H2130">
        <f t="shared" si="33"/>
        <v>13</v>
      </c>
    </row>
    <row r="2131" spans="1:8" x14ac:dyDescent="0.35">
      <c r="A2131" t="s">
        <v>3940</v>
      </c>
      <c r="B2131">
        <v>5</v>
      </c>
      <c r="C2131">
        <v>2</v>
      </c>
      <c r="D2131" t="s">
        <v>4284</v>
      </c>
      <c r="E2131" t="s">
        <v>12135</v>
      </c>
      <c r="F2131" t="s">
        <v>15115</v>
      </c>
      <c r="G2131" t="s">
        <v>15271</v>
      </c>
      <c r="H2131">
        <f t="shared" si="33"/>
        <v>13</v>
      </c>
    </row>
    <row r="2132" spans="1:8" x14ac:dyDescent="0.35">
      <c r="A2132" t="s">
        <v>3941</v>
      </c>
      <c r="B2132">
        <v>5</v>
      </c>
      <c r="C2132">
        <v>2</v>
      </c>
      <c r="D2132" t="s">
        <v>4779</v>
      </c>
      <c r="E2132" t="s">
        <v>12136</v>
      </c>
      <c r="F2132" t="s">
        <v>12337</v>
      </c>
      <c r="G2132" t="s">
        <v>15498</v>
      </c>
      <c r="H2132">
        <f t="shared" si="33"/>
        <v>15</v>
      </c>
    </row>
    <row r="2133" spans="1:8" x14ac:dyDescent="0.35">
      <c r="A2133" t="s">
        <v>3946</v>
      </c>
      <c r="B2133">
        <v>5</v>
      </c>
      <c r="C2133">
        <v>2</v>
      </c>
      <c r="D2133" t="s">
        <v>6070</v>
      </c>
      <c r="E2133" t="s">
        <v>12141</v>
      </c>
      <c r="F2133" t="s">
        <v>12337</v>
      </c>
      <c r="G2133" t="s">
        <v>15318</v>
      </c>
      <c r="H2133">
        <f t="shared" si="33"/>
        <v>67</v>
      </c>
    </row>
    <row r="2134" spans="1:8" x14ac:dyDescent="0.35">
      <c r="A2134" t="s">
        <v>3947</v>
      </c>
      <c r="B2134">
        <v>5</v>
      </c>
      <c r="C2134">
        <v>2</v>
      </c>
      <c r="D2134" t="s">
        <v>4806</v>
      </c>
      <c r="E2134" t="s">
        <v>12142</v>
      </c>
      <c r="F2134" t="s">
        <v>12337</v>
      </c>
      <c r="G2134" t="s">
        <v>15423</v>
      </c>
      <c r="H2134">
        <f t="shared" si="33"/>
        <v>19</v>
      </c>
    </row>
    <row r="2135" spans="1:8" x14ac:dyDescent="0.35">
      <c r="A2135" t="s">
        <v>3948</v>
      </c>
      <c r="B2135">
        <v>5</v>
      </c>
      <c r="C2135">
        <v>2</v>
      </c>
      <c r="D2135" t="s">
        <v>6830</v>
      </c>
      <c r="E2135" t="s">
        <v>12143</v>
      </c>
      <c r="F2135" t="s">
        <v>15118</v>
      </c>
      <c r="G2135" t="s">
        <v>15481</v>
      </c>
      <c r="H2135">
        <f t="shared" si="33"/>
        <v>30</v>
      </c>
    </row>
    <row r="2136" spans="1:8" x14ac:dyDescent="0.35">
      <c r="A2136" t="s">
        <v>3952</v>
      </c>
      <c r="B2136">
        <v>5</v>
      </c>
      <c r="C2136">
        <v>2</v>
      </c>
      <c r="D2136" t="s">
        <v>6745</v>
      </c>
      <c r="E2136" t="s">
        <v>12147</v>
      </c>
      <c r="F2136" t="s">
        <v>12337</v>
      </c>
      <c r="G2136" t="s">
        <v>15256</v>
      </c>
      <c r="H2136">
        <f t="shared" si="33"/>
        <v>17</v>
      </c>
    </row>
    <row r="2137" spans="1:8" x14ac:dyDescent="0.35">
      <c r="A2137" t="s">
        <v>3966</v>
      </c>
      <c r="B2137">
        <v>5</v>
      </c>
      <c r="C2137">
        <v>2</v>
      </c>
      <c r="D2137" t="s">
        <v>7871</v>
      </c>
      <c r="E2137" t="s">
        <v>12161</v>
      </c>
      <c r="F2137" t="s">
        <v>12337</v>
      </c>
      <c r="G2137" t="s">
        <v>15241</v>
      </c>
      <c r="H2137">
        <f t="shared" si="33"/>
        <v>14</v>
      </c>
    </row>
    <row r="2138" spans="1:8" x14ac:dyDescent="0.35">
      <c r="A2138" t="s">
        <v>3973</v>
      </c>
      <c r="B2138">
        <v>5</v>
      </c>
      <c r="C2138">
        <v>2</v>
      </c>
      <c r="D2138" t="s">
        <v>6154</v>
      </c>
      <c r="E2138" t="s">
        <v>12168</v>
      </c>
      <c r="F2138" t="s">
        <v>12337</v>
      </c>
      <c r="G2138" t="s">
        <v>15323</v>
      </c>
      <c r="H2138">
        <f t="shared" si="33"/>
        <v>17</v>
      </c>
    </row>
    <row r="2139" spans="1:8" x14ac:dyDescent="0.35">
      <c r="A2139" t="s">
        <v>3979</v>
      </c>
      <c r="B2139">
        <v>5</v>
      </c>
      <c r="C2139">
        <v>2</v>
      </c>
      <c r="D2139" t="s">
        <v>6093</v>
      </c>
      <c r="E2139" t="s">
        <v>12174</v>
      </c>
      <c r="F2139" t="s">
        <v>12337</v>
      </c>
      <c r="G2139" t="s">
        <v>15323</v>
      </c>
      <c r="H2139">
        <f t="shared" si="33"/>
        <v>27</v>
      </c>
    </row>
    <row r="2140" spans="1:8" x14ac:dyDescent="0.35">
      <c r="A2140" t="s">
        <v>3988</v>
      </c>
      <c r="B2140">
        <v>5</v>
      </c>
      <c r="C2140">
        <v>2</v>
      </c>
      <c r="D2140" t="s">
        <v>6894</v>
      </c>
      <c r="E2140" t="s">
        <v>12183</v>
      </c>
      <c r="F2140" t="s">
        <v>15142</v>
      </c>
      <c r="G2140" t="s">
        <v>15448</v>
      </c>
      <c r="H2140">
        <f t="shared" si="33"/>
        <v>16</v>
      </c>
    </row>
    <row r="2141" spans="1:8" x14ac:dyDescent="0.35">
      <c r="A2141" t="s">
        <v>3991</v>
      </c>
      <c r="B2141">
        <v>5</v>
      </c>
      <c r="C2141">
        <v>2</v>
      </c>
      <c r="D2141" t="s">
        <v>7698</v>
      </c>
      <c r="E2141" t="s">
        <v>12186</v>
      </c>
      <c r="F2141" t="s">
        <v>12337</v>
      </c>
      <c r="H2141">
        <f t="shared" si="33"/>
        <v>15</v>
      </c>
    </row>
    <row r="2142" spans="1:8" x14ac:dyDescent="0.35">
      <c r="A2142" t="s">
        <v>3994</v>
      </c>
      <c r="B2142">
        <v>5</v>
      </c>
      <c r="C2142">
        <v>2</v>
      </c>
      <c r="D2142" t="s">
        <v>6410</v>
      </c>
      <c r="E2142" t="s">
        <v>12189</v>
      </c>
      <c r="F2142" t="s">
        <v>15146</v>
      </c>
      <c r="G2142" t="s">
        <v>15245</v>
      </c>
      <c r="H2142">
        <f t="shared" si="33"/>
        <v>17</v>
      </c>
    </row>
    <row r="2143" spans="1:8" x14ac:dyDescent="0.35">
      <c r="A2143" t="s">
        <v>3995</v>
      </c>
      <c r="B2143">
        <v>5</v>
      </c>
      <c r="C2143">
        <v>2</v>
      </c>
      <c r="D2143" t="s">
        <v>6335</v>
      </c>
      <c r="E2143" t="s">
        <v>12190</v>
      </c>
      <c r="F2143" t="s">
        <v>12337</v>
      </c>
      <c r="G2143" t="s">
        <v>15300</v>
      </c>
      <c r="H2143">
        <f t="shared" si="33"/>
        <v>18</v>
      </c>
    </row>
    <row r="2144" spans="1:8" x14ac:dyDescent="0.35">
      <c r="A2144" t="s">
        <v>4010</v>
      </c>
      <c r="B2144">
        <v>5</v>
      </c>
      <c r="C2144">
        <v>2</v>
      </c>
      <c r="D2144" t="s">
        <v>5483</v>
      </c>
      <c r="E2144" t="s">
        <v>12205</v>
      </c>
      <c r="F2144" t="s">
        <v>12337</v>
      </c>
      <c r="G2144" t="s">
        <v>15300</v>
      </c>
      <c r="H2144">
        <f t="shared" si="33"/>
        <v>18</v>
      </c>
    </row>
    <row r="2145" spans="1:8" x14ac:dyDescent="0.35">
      <c r="A2145" t="s">
        <v>4020</v>
      </c>
      <c r="B2145">
        <v>5</v>
      </c>
      <c r="C2145">
        <v>2</v>
      </c>
      <c r="D2145" t="s">
        <v>5258</v>
      </c>
      <c r="E2145" t="s">
        <v>12215</v>
      </c>
      <c r="F2145" t="s">
        <v>12337</v>
      </c>
      <c r="G2145" t="s">
        <v>15442</v>
      </c>
      <c r="H2145">
        <f t="shared" si="33"/>
        <v>27</v>
      </c>
    </row>
    <row r="2146" spans="1:8" x14ac:dyDescent="0.35">
      <c r="A2146" t="s">
        <v>4025</v>
      </c>
      <c r="B2146">
        <v>5</v>
      </c>
      <c r="C2146">
        <v>2</v>
      </c>
      <c r="D2146" t="s">
        <v>7032</v>
      </c>
      <c r="E2146" t="s">
        <v>12220</v>
      </c>
      <c r="F2146" t="s">
        <v>15164</v>
      </c>
      <c r="G2146" t="s">
        <v>15438</v>
      </c>
      <c r="H2146">
        <f t="shared" si="33"/>
        <v>15</v>
      </c>
    </row>
    <row r="2147" spans="1:8" x14ac:dyDescent="0.35">
      <c r="A2147" t="s">
        <v>4029</v>
      </c>
      <c r="B2147">
        <v>5</v>
      </c>
      <c r="C2147">
        <v>2</v>
      </c>
      <c r="D2147" t="s">
        <v>5051</v>
      </c>
      <c r="E2147" t="s">
        <v>12224</v>
      </c>
      <c r="F2147" t="s">
        <v>15167</v>
      </c>
      <c r="G2147" t="s">
        <v>15497</v>
      </c>
      <c r="H2147">
        <f t="shared" si="33"/>
        <v>62</v>
      </c>
    </row>
    <row r="2148" spans="1:8" x14ac:dyDescent="0.35">
      <c r="A2148" t="s">
        <v>4034</v>
      </c>
      <c r="B2148">
        <v>5</v>
      </c>
      <c r="C2148">
        <v>2</v>
      </c>
      <c r="D2148" t="s">
        <v>7140</v>
      </c>
      <c r="E2148" t="s">
        <v>12229</v>
      </c>
      <c r="F2148" t="s">
        <v>15170</v>
      </c>
      <c r="G2148" t="s">
        <v>15413</v>
      </c>
      <c r="H2148">
        <f t="shared" si="33"/>
        <v>14</v>
      </c>
    </row>
    <row r="2149" spans="1:8" x14ac:dyDescent="0.35">
      <c r="A2149" t="s">
        <v>4042</v>
      </c>
      <c r="B2149">
        <v>5</v>
      </c>
      <c r="C2149">
        <v>2</v>
      </c>
      <c r="D2149" t="s">
        <v>5004</v>
      </c>
      <c r="E2149" t="s">
        <v>12237</v>
      </c>
      <c r="F2149" t="s">
        <v>12337</v>
      </c>
      <c r="G2149" t="s">
        <v>15474</v>
      </c>
      <c r="H2149">
        <f t="shared" si="33"/>
        <v>13</v>
      </c>
    </row>
    <row r="2150" spans="1:8" x14ac:dyDescent="0.35">
      <c r="A2150" t="s">
        <v>4045</v>
      </c>
      <c r="B2150">
        <v>5</v>
      </c>
      <c r="C2150">
        <v>2</v>
      </c>
      <c r="D2150" t="s">
        <v>6221</v>
      </c>
      <c r="E2150" t="s">
        <v>12240</v>
      </c>
      <c r="F2150" t="s">
        <v>15173</v>
      </c>
      <c r="G2150" t="s">
        <v>15288</v>
      </c>
      <c r="H2150">
        <f t="shared" si="33"/>
        <v>34</v>
      </c>
    </row>
    <row r="2151" spans="1:8" x14ac:dyDescent="0.35">
      <c r="A2151" t="s">
        <v>4047</v>
      </c>
      <c r="B2151">
        <v>5</v>
      </c>
      <c r="C2151">
        <v>2</v>
      </c>
      <c r="D2151" t="s">
        <v>5144</v>
      </c>
      <c r="E2151" t="s">
        <v>12242</v>
      </c>
      <c r="F2151" t="s">
        <v>15175</v>
      </c>
      <c r="G2151" t="s">
        <v>15483</v>
      </c>
      <c r="H2151">
        <f t="shared" si="33"/>
        <v>31</v>
      </c>
    </row>
    <row r="2152" spans="1:8" x14ac:dyDescent="0.35">
      <c r="A2152" t="s">
        <v>4052</v>
      </c>
      <c r="B2152">
        <v>5</v>
      </c>
      <c r="C2152">
        <v>2</v>
      </c>
      <c r="D2152" t="s">
        <v>6171</v>
      </c>
      <c r="E2152" t="s">
        <v>12247</v>
      </c>
      <c r="F2152" t="s">
        <v>12337</v>
      </c>
      <c r="G2152" t="s">
        <v>15418</v>
      </c>
      <c r="H2152">
        <f t="shared" si="33"/>
        <v>15</v>
      </c>
    </row>
    <row r="2153" spans="1:8" x14ac:dyDescent="0.35">
      <c r="A2153" t="s">
        <v>4066</v>
      </c>
      <c r="B2153">
        <v>5</v>
      </c>
      <c r="C2153">
        <v>2</v>
      </c>
      <c r="D2153" t="s">
        <v>6324</v>
      </c>
      <c r="E2153" t="s">
        <v>12261</v>
      </c>
      <c r="F2153" t="s">
        <v>15188</v>
      </c>
      <c r="G2153" t="s">
        <v>15413</v>
      </c>
      <c r="H2153">
        <f t="shared" si="33"/>
        <v>17</v>
      </c>
    </row>
    <row r="2154" spans="1:8" x14ac:dyDescent="0.35">
      <c r="A2154" t="s">
        <v>4072</v>
      </c>
      <c r="B2154">
        <v>5</v>
      </c>
      <c r="C2154">
        <v>2</v>
      </c>
      <c r="D2154" t="s">
        <v>7232</v>
      </c>
      <c r="E2154" t="s">
        <v>12267</v>
      </c>
      <c r="F2154" t="s">
        <v>12337</v>
      </c>
      <c r="G2154" t="s">
        <v>15296</v>
      </c>
      <c r="H2154">
        <f t="shared" si="33"/>
        <v>11</v>
      </c>
    </row>
    <row r="2155" spans="1:8" x14ac:dyDescent="0.35">
      <c r="A2155" t="s">
        <v>4074</v>
      </c>
      <c r="B2155">
        <v>5</v>
      </c>
      <c r="C2155">
        <v>2</v>
      </c>
      <c r="D2155" t="s">
        <v>5579</v>
      </c>
      <c r="E2155" t="s">
        <v>12269</v>
      </c>
      <c r="F2155" t="s">
        <v>15192</v>
      </c>
      <c r="G2155" t="s">
        <v>15354</v>
      </c>
      <c r="H2155">
        <f t="shared" si="33"/>
        <v>22</v>
      </c>
    </row>
    <row r="2156" spans="1:8" x14ac:dyDescent="0.35">
      <c r="A2156" t="s">
        <v>4092</v>
      </c>
      <c r="B2156">
        <v>5</v>
      </c>
      <c r="C2156">
        <v>2</v>
      </c>
      <c r="D2156" t="s">
        <v>7261</v>
      </c>
      <c r="E2156" t="s">
        <v>12287</v>
      </c>
      <c r="F2156" t="s">
        <v>12337</v>
      </c>
      <c r="G2156" t="s">
        <v>15326</v>
      </c>
      <c r="H2156">
        <f t="shared" si="33"/>
        <v>12</v>
      </c>
    </row>
    <row r="2157" spans="1:8" x14ac:dyDescent="0.35">
      <c r="A2157" t="s">
        <v>11</v>
      </c>
      <c r="B2157">
        <v>5</v>
      </c>
      <c r="C2157">
        <v>1</v>
      </c>
      <c r="D2157" t="s">
        <v>6779</v>
      </c>
      <c r="E2157" t="s">
        <v>8205</v>
      </c>
      <c r="F2157" t="s">
        <v>12303</v>
      </c>
      <c r="G2157" t="s">
        <v>15210</v>
      </c>
      <c r="H2157">
        <f t="shared" si="33"/>
        <v>94</v>
      </c>
    </row>
    <row r="2158" spans="1:8" x14ac:dyDescent="0.35">
      <c r="A2158" t="s">
        <v>17</v>
      </c>
      <c r="B2158">
        <v>5</v>
      </c>
      <c r="C2158">
        <v>1</v>
      </c>
      <c r="D2158" t="s">
        <v>7418</v>
      </c>
      <c r="E2158" t="s">
        <v>8211</v>
      </c>
      <c r="F2158" t="s">
        <v>12309</v>
      </c>
      <c r="G2158" t="s">
        <v>15214</v>
      </c>
      <c r="H2158">
        <f t="shared" si="33"/>
        <v>36</v>
      </c>
    </row>
    <row r="2159" spans="1:8" x14ac:dyDescent="0.35">
      <c r="A2159" t="s">
        <v>24</v>
      </c>
      <c r="B2159">
        <v>5</v>
      </c>
      <c r="C2159">
        <v>1</v>
      </c>
      <c r="D2159" t="s">
        <v>5829</v>
      </c>
      <c r="E2159" t="s">
        <v>8218</v>
      </c>
      <c r="F2159" t="s">
        <v>12316</v>
      </c>
      <c r="G2159" t="s">
        <v>15211</v>
      </c>
      <c r="H2159">
        <f t="shared" si="33"/>
        <v>99</v>
      </c>
    </row>
    <row r="2160" spans="1:8" x14ac:dyDescent="0.35">
      <c r="A2160" t="s">
        <v>29</v>
      </c>
      <c r="B2160">
        <v>5</v>
      </c>
      <c r="C2160">
        <v>1</v>
      </c>
      <c r="D2160" t="s">
        <v>5528</v>
      </c>
      <c r="E2160" t="s">
        <v>8223</v>
      </c>
      <c r="F2160" t="s">
        <v>12321</v>
      </c>
      <c r="G2160" t="s">
        <v>15208</v>
      </c>
      <c r="H2160">
        <f t="shared" si="33"/>
        <v>38</v>
      </c>
    </row>
    <row r="2161" spans="1:8" x14ac:dyDescent="0.35">
      <c r="A2161" t="s">
        <v>30</v>
      </c>
      <c r="B2161">
        <v>5</v>
      </c>
      <c r="C2161">
        <v>1</v>
      </c>
      <c r="D2161" t="s">
        <v>4911</v>
      </c>
      <c r="E2161" t="s">
        <v>8224</v>
      </c>
      <c r="F2161" t="s">
        <v>12322</v>
      </c>
      <c r="G2161" t="s">
        <v>15209</v>
      </c>
      <c r="H2161">
        <f t="shared" si="33"/>
        <v>33</v>
      </c>
    </row>
    <row r="2162" spans="1:8" x14ac:dyDescent="0.35">
      <c r="A2162" t="s">
        <v>31</v>
      </c>
      <c r="B2162">
        <v>5</v>
      </c>
      <c r="C2162">
        <v>1</v>
      </c>
      <c r="D2162" t="s">
        <v>7071</v>
      </c>
      <c r="E2162" t="s">
        <v>8225</v>
      </c>
      <c r="F2162" t="s">
        <v>12323</v>
      </c>
      <c r="G2162" t="s">
        <v>15211</v>
      </c>
      <c r="H2162">
        <f t="shared" si="33"/>
        <v>50</v>
      </c>
    </row>
    <row r="2163" spans="1:8" x14ac:dyDescent="0.35">
      <c r="A2163" t="s">
        <v>33</v>
      </c>
      <c r="B2163">
        <v>5</v>
      </c>
      <c r="C2163">
        <v>1</v>
      </c>
      <c r="D2163" t="s">
        <v>7401</v>
      </c>
      <c r="E2163" t="s">
        <v>8227</v>
      </c>
      <c r="F2163" t="s">
        <v>12325</v>
      </c>
      <c r="G2163" t="s">
        <v>15219</v>
      </c>
      <c r="H2163">
        <f t="shared" si="33"/>
        <v>49</v>
      </c>
    </row>
    <row r="2164" spans="1:8" x14ac:dyDescent="0.35">
      <c r="A2164" t="s">
        <v>35</v>
      </c>
      <c r="B2164">
        <v>5</v>
      </c>
      <c r="C2164">
        <v>1</v>
      </c>
      <c r="D2164" t="s">
        <v>7153</v>
      </c>
      <c r="E2164" t="s">
        <v>8229</v>
      </c>
      <c r="F2164" t="s">
        <v>12327</v>
      </c>
      <c r="G2164" t="s">
        <v>15213</v>
      </c>
      <c r="H2164">
        <f t="shared" si="33"/>
        <v>26</v>
      </c>
    </row>
    <row r="2165" spans="1:8" x14ac:dyDescent="0.35">
      <c r="A2165" t="s">
        <v>36</v>
      </c>
      <c r="B2165">
        <v>5</v>
      </c>
      <c r="C2165">
        <v>1</v>
      </c>
      <c r="D2165" t="s">
        <v>5212</v>
      </c>
      <c r="E2165" t="s">
        <v>8230</v>
      </c>
      <c r="F2165" t="s">
        <v>12328</v>
      </c>
      <c r="G2165" t="s">
        <v>15211</v>
      </c>
      <c r="H2165">
        <f t="shared" si="33"/>
        <v>19</v>
      </c>
    </row>
    <row r="2166" spans="1:8" x14ac:dyDescent="0.35">
      <c r="A2166" t="s">
        <v>37</v>
      </c>
      <c r="B2166">
        <v>5</v>
      </c>
      <c r="C2166">
        <v>1</v>
      </c>
      <c r="D2166" t="s">
        <v>7565</v>
      </c>
      <c r="E2166" t="s">
        <v>8231</v>
      </c>
      <c r="F2166" t="s">
        <v>12329</v>
      </c>
      <c r="G2166" t="s">
        <v>15211</v>
      </c>
      <c r="H2166">
        <f t="shared" si="33"/>
        <v>13</v>
      </c>
    </row>
    <row r="2167" spans="1:8" x14ac:dyDescent="0.35">
      <c r="A2167" t="s">
        <v>38</v>
      </c>
      <c r="B2167">
        <v>5</v>
      </c>
      <c r="C2167">
        <v>1</v>
      </c>
      <c r="D2167" t="s">
        <v>4460</v>
      </c>
      <c r="E2167" t="s">
        <v>8232</v>
      </c>
      <c r="F2167" t="s">
        <v>12330</v>
      </c>
      <c r="G2167" t="s">
        <v>15211</v>
      </c>
      <c r="H2167">
        <f t="shared" si="33"/>
        <v>21</v>
      </c>
    </row>
    <row r="2168" spans="1:8" x14ac:dyDescent="0.35">
      <c r="A2168" t="s">
        <v>40</v>
      </c>
      <c r="B2168">
        <v>5</v>
      </c>
      <c r="C2168">
        <v>1</v>
      </c>
      <c r="D2168" t="s">
        <v>7214</v>
      </c>
      <c r="E2168" t="s">
        <v>8234</v>
      </c>
      <c r="F2168" t="s">
        <v>12332</v>
      </c>
      <c r="G2168" t="s">
        <v>15212</v>
      </c>
      <c r="H2168">
        <f t="shared" si="33"/>
        <v>35</v>
      </c>
    </row>
    <row r="2169" spans="1:8" x14ac:dyDescent="0.35">
      <c r="A2169" t="s">
        <v>42</v>
      </c>
      <c r="B2169">
        <v>5</v>
      </c>
      <c r="C2169">
        <v>1</v>
      </c>
      <c r="D2169" t="s">
        <v>6882</v>
      </c>
      <c r="E2169" t="s">
        <v>8236</v>
      </c>
      <c r="F2169" t="s">
        <v>12334</v>
      </c>
      <c r="G2169" t="s">
        <v>15215</v>
      </c>
      <c r="H2169">
        <f t="shared" si="33"/>
        <v>22</v>
      </c>
    </row>
    <row r="2170" spans="1:8" x14ac:dyDescent="0.35">
      <c r="A2170" t="s">
        <v>43</v>
      </c>
      <c r="B2170">
        <v>5</v>
      </c>
      <c r="C2170">
        <v>1</v>
      </c>
      <c r="D2170" t="s">
        <v>5435</v>
      </c>
      <c r="E2170" t="s">
        <v>8237</v>
      </c>
      <c r="F2170" t="s">
        <v>12335</v>
      </c>
      <c r="G2170" t="s">
        <v>15217</v>
      </c>
      <c r="H2170">
        <f t="shared" si="33"/>
        <v>37</v>
      </c>
    </row>
    <row r="2171" spans="1:8" x14ac:dyDescent="0.35">
      <c r="A2171" t="s">
        <v>44</v>
      </c>
      <c r="B2171">
        <v>5</v>
      </c>
      <c r="C2171">
        <v>1</v>
      </c>
      <c r="D2171" t="s">
        <v>6974</v>
      </c>
      <c r="E2171" t="s">
        <v>8238</v>
      </c>
      <c r="F2171" t="s">
        <v>12336</v>
      </c>
      <c r="G2171" t="s">
        <v>15213</v>
      </c>
      <c r="H2171">
        <f t="shared" si="33"/>
        <v>19</v>
      </c>
    </row>
    <row r="2172" spans="1:8" x14ac:dyDescent="0.35">
      <c r="A2172" t="s">
        <v>45</v>
      </c>
      <c r="B2172">
        <v>5</v>
      </c>
      <c r="C2172">
        <v>1</v>
      </c>
      <c r="D2172" t="s">
        <v>6790</v>
      </c>
      <c r="E2172" t="s">
        <v>8239</v>
      </c>
      <c r="F2172" t="s">
        <v>12337</v>
      </c>
      <c r="G2172" t="s">
        <v>15209</v>
      </c>
      <c r="H2172">
        <f t="shared" si="33"/>
        <v>21</v>
      </c>
    </row>
    <row r="2173" spans="1:8" x14ac:dyDescent="0.35">
      <c r="A2173" t="s">
        <v>46</v>
      </c>
      <c r="B2173">
        <v>5</v>
      </c>
      <c r="C2173">
        <v>1</v>
      </c>
      <c r="D2173" t="s">
        <v>5033</v>
      </c>
      <c r="E2173" t="s">
        <v>8240</v>
      </c>
      <c r="F2173" t="s">
        <v>12338</v>
      </c>
      <c r="G2173" t="s">
        <v>15222</v>
      </c>
      <c r="H2173">
        <f t="shared" si="33"/>
        <v>80</v>
      </c>
    </row>
    <row r="2174" spans="1:8" x14ac:dyDescent="0.35">
      <c r="A2174" t="s">
        <v>48</v>
      </c>
      <c r="B2174">
        <v>5</v>
      </c>
      <c r="C2174">
        <v>1</v>
      </c>
      <c r="D2174" t="s">
        <v>6874</v>
      </c>
      <c r="E2174" t="s">
        <v>8242</v>
      </c>
      <c r="F2174" t="s">
        <v>12340</v>
      </c>
      <c r="G2174" t="s">
        <v>15226</v>
      </c>
      <c r="H2174">
        <f t="shared" si="33"/>
        <v>29</v>
      </c>
    </row>
    <row r="2175" spans="1:8" x14ac:dyDescent="0.35">
      <c r="A2175" t="s">
        <v>49</v>
      </c>
      <c r="B2175">
        <v>5</v>
      </c>
      <c r="C2175">
        <v>1</v>
      </c>
      <c r="D2175" t="s">
        <v>4375</v>
      </c>
      <c r="E2175" t="s">
        <v>8243</v>
      </c>
      <c r="F2175" t="s">
        <v>12341</v>
      </c>
      <c r="G2175" t="s">
        <v>15210</v>
      </c>
      <c r="H2175">
        <f t="shared" si="33"/>
        <v>13</v>
      </c>
    </row>
    <row r="2176" spans="1:8" x14ac:dyDescent="0.35">
      <c r="A2176" t="s">
        <v>51</v>
      </c>
      <c r="B2176">
        <v>5</v>
      </c>
      <c r="C2176">
        <v>1</v>
      </c>
      <c r="D2176" t="s">
        <v>7062</v>
      </c>
      <c r="E2176" t="s">
        <v>8245</v>
      </c>
      <c r="F2176" t="s">
        <v>12343</v>
      </c>
      <c r="G2176" t="s">
        <v>15216</v>
      </c>
      <c r="H2176">
        <f t="shared" si="33"/>
        <v>8</v>
      </c>
    </row>
    <row r="2177" spans="1:8" x14ac:dyDescent="0.35">
      <c r="A2177" t="s">
        <v>52</v>
      </c>
      <c r="B2177">
        <v>5</v>
      </c>
      <c r="C2177">
        <v>1</v>
      </c>
      <c r="D2177" t="s">
        <v>4558</v>
      </c>
      <c r="E2177" t="s">
        <v>8246</v>
      </c>
      <c r="F2177" t="s">
        <v>12344</v>
      </c>
      <c r="G2177" t="s">
        <v>15216</v>
      </c>
      <c r="H2177">
        <f t="shared" si="33"/>
        <v>5</v>
      </c>
    </row>
    <row r="2178" spans="1:8" x14ac:dyDescent="0.35">
      <c r="A2178" t="s">
        <v>53</v>
      </c>
      <c r="B2178">
        <v>5</v>
      </c>
      <c r="C2178">
        <v>1</v>
      </c>
      <c r="D2178" t="s">
        <v>7376</v>
      </c>
      <c r="E2178" t="s">
        <v>8247</v>
      </c>
      <c r="F2178" t="s">
        <v>12337</v>
      </c>
      <c r="G2178" t="s">
        <v>15229</v>
      </c>
      <c r="H2178">
        <f t="shared" si="33"/>
        <v>92</v>
      </c>
    </row>
    <row r="2179" spans="1:8" x14ac:dyDescent="0.35">
      <c r="A2179" t="s">
        <v>54</v>
      </c>
      <c r="B2179">
        <v>5</v>
      </c>
      <c r="C2179">
        <v>1</v>
      </c>
      <c r="D2179" t="s">
        <v>5023</v>
      </c>
      <c r="E2179" t="s">
        <v>8248</v>
      </c>
      <c r="F2179" t="s">
        <v>12337</v>
      </c>
      <c r="G2179" t="s">
        <v>15230</v>
      </c>
      <c r="H2179">
        <f t="shared" ref="H2179:H2242" si="34">IF(LEN(TRIM(A2179))=0,0,LEN(TRIM(A2179))-LEN(SUBSTITUTE(TRIM(A2179)," ",""))+1)</f>
        <v>100</v>
      </c>
    </row>
    <row r="2180" spans="1:8" x14ac:dyDescent="0.35">
      <c r="A2180" t="s">
        <v>56</v>
      </c>
      <c r="B2180">
        <v>5</v>
      </c>
      <c r="C2180">
        <v>1</v>
      </c>
      <c r="D2180" t="s">
        <v>6782</v>
      </c>
      <c r="E2180" t="s">
        <v>8250</v>
      </c>
      <c r="F2180" t="s">
        <v>12345</v>
      </c>
      <c r="G2180" t="s">
        <v>15234</v>
      </c>
      <c r="H2180">
        <f t="shared" si="34"/>
        <v>72</v>
      </c>
    </row>
    <row r="2181" spans="1:8" x14ac:dyDescent="0.35">
      <c r="A2181" t="s">
        <v>57</v>
      </c>
      <c r="B2181">
        <v>5</v>
      </c>
      <c r="C2181">
        <v>1</v>
      </c>
      <c r="D2181" t="s">
        <v>6717</v>
      </c>
      <c r="E2181" t="s">
        <v>8251</v>
      </c>
      <c r="F2181" t="s">
        <v>12337</v>
      </c>
      <c r="H2181">
        <f t="shared" si="34"/>
        <v>85</v>
      </c>
    </row>
    <row r="2182" spans="1:8" x14ac:dyDescent="0.35">
      <c r="A2182" t="s">
        <v>58</v>
      </c>
      <c r="B2182">
        <v>5</v>
      </c>
      <c r="C2182">
        <v>1</v>
      </c>
      <c r="D2182" t="s">
        <v>6563</v>
      </c>
      <c r="E2182" t="s">
        <v>8252</v>
      </c>
      <c r="F2182" t="s">
        <v>12346</v>
      </c>
      <c r="G2182" t="s">
        <v>15234</v>
      </c>
      <c r="H2182">
        <f t="shared" si="34"/>
        <v>50</v>
      </c>
    </row>
    <row r="2183" spans="1:8" x14ac:dyDescent="0.35">
      <c r="A2183" t="s">
        <v>59</v>
      </c>
      <c r="B2183">
        <v>5</v>
      </c>
      <c r="C2183">
        <v>1</v>
      </c>
      <c r="D2183" t="s">
        <v>7354</v>
      </c>
      <c r="E2183" t="s">
        <v>8253</v>
      </c>
      <c r="F2183" t="s">
        <v>12347</v>
      </c>
      <c r="G2183" t="s">
        <v>15236</v>
      </c>
      <c r="H2183">
        <f t="shared" si="34"/>
        <v>97</v>
      </c>
    </row>
    <row r="2184" spans="1:8" x14ac:dyDescent="0.35">
      <c r="A2184" t="s">
        <v>63</v>
      </c>
      <c r="B2184">
        <v>5</v>
      </c>
      <c r="C2184">
        <v>1</v>
      </c>
      <c r="D2184" t="s">
        <v>7313</v>
      </c>
      <c r="E2184" t="s">
        <v>8257</v>
      </c>
      <c r="F2184" t="s">
        <v>12337</v>
      </c>
      <c r="G2184" t="s">
        <v>15239</v>
      </c>
      <c r="H2184">
        <f t="shared" si="34"/>
        <v>58</v>
      </c>
    </row>
    <row r="2185" spans="1:8" x14ac:dyDescent="0.35">
      <c r="A2185" t="s">
        <v>64</v>
      </c>
      <c r="B2185">
        <v>5</v>
      </c>
      <c r="C2185">
        <v>1</v>
      </c>
      <c r="D2185" t="s">
        <v>8020</v>
      </c>
      <c r="E2185" t="s">
        <v>8258</v>
      </c>
      <c r="F2185" t="s">
        <v>12350</v>
      </c>
      <c r="G2185" t="s">
        <v>15218</v>
      </c>
      <c r="H2185">
        <f t="shared" si="34"/>
        <v>58</v>
      </c>
    </row>
    <row r="2186" spans="1:8" x14ac:dyDescent="0.35">
      <c r="A2186" t="s">
        <v>65</v>
      </c>
      <c r="B2186">
        <v>5</v>
      </c>
      <c r="C2186">
        <v>1</v>
      </c>
      <c r="D2186" t="s">
        <v>5751</v>
      </c>
      <c r="E2186" t="s">
        <v>8259</v>
      </c>
      <c r="F2186" t="s">
        <v>12351</v>
      </c>
      <c r="G2186" t="s">
        <v>15237</v>
      </c>
      <c r="H2186">
        <f t="shared" si="34"/>
        <v>48</v>
      </c>
    </row>
    <row r="2187" spans="1:8" x14ac:dyDescent="0.35">
      <c r="A2187" t="s">
        <v>66</v>
      </c>
      <c r="B2187">
        <v>5</v>
      </c>
      <c r="C2187">
        <v>1</v>
      </c>
      <c r="D2187" t="s">
        <v>7746</v>
      </c>
      <c r="E2187" t="s">
        <v>8260</v>
      </c>
      <c r="F2187" t="s">
        <v>12352</v>
      </c>
      <c r="G2187" t="s">
        <v>15222</v>
      </c>
      <c r="H2187">
        <f t="shared" si="34"/>
        <v>59</v>
      </c>
    </row>
    <row r="2188" spans="1:8" x14ac:dyDescent="0.35">
      <c r="A2188" t="s">
        <v>68</v>
      </c>
      <c r="B2188">
        <v>5</v>
      </c>
      <c r="C2188">
        <v>1</v>
      </c>
      <c r="D2188" t="s">
        <v>7865</v>
      </c>
      <c r="E2188" t="s">
        <v>8262</v>
      </c>
      <c r="F2188" t="s">
        <v>12354</v>
      </c>
      <c r="G2188" t="s">
        <v>15208</v>
      </c>
      <c r="H2188">
        <f t="shared" si="34"/>
        <v>8</v>
      </c>
    </row>
    <row r="2189" spans="1:8" x14ac:dyDescent="0.35">
      <c r="A2189" t="s">
        <v>69</v>
      </c>
      <c r="B2189">
        <v>5</v>
      </c>
      <c r="C2189">
        <v>1</v>
      </c>
      <c r="D2189" t="s">
        <v>5581</v>
      </c>
      <c r="E2189" t="s">
        <v>8263</v>
      </c>
      <c r="F2189" t="s">
        <v>12355</v>
      </c>
      <c r="G2189" t="s">
        <v>15242</v>
      </c>
      <c r="H2189">
        <f t="shared" si="34"/>
        <v>76</v>
      </c>
    </row>
    <row r="2190" spans="1:8" x14ac:dyDescent="0.35">
      <c r="A2190" t="s">
        <v>72</v>
      </c>
      <c r="B2190">
        <v>5</v>
      </c>
      <c r="C2190">
        <v>1</v>
      </c>
      <c r="D2190" t="s">
        <v>6603</v>
      </c>
      <c r="E2190" t="s">
        <v>8266</v>
      </c>
      <c r="F2190" t="s">
        <v>12358</v>
      </c>
      <c r="G2190" t="s">
        <v>15210</v>
      </c>
      <c r="H2190">
        <f t="shared" si="34"/>
        <v>15</v>
      </c>
    </row>
    <row r="2191" spans="1:8" x14ac:dyDescent="0.35">
      <c r="A2191" t="s">
        <v>73</v>
      </c>
      <c r="B2191">
        <v>5</v>
      </c>
      <c r="C2191">
        <v>1</v>
      </c>
      <c r="D2191" t="s">
        <v>7039</v>
      </c>
      <c r="E2191" t="s">
        <v>8267</v>
      </c>
      <c r="F2191" t="s">
        <v>12360</v>
      </c>
      <c r="G2191" t="s">
        <v>15223</v>
      </c>
      <c r="H2191">
        <f t="shared" si="34"/>
        <v>39</v>
      </c>
    </row>
    <row r="2192" spans="1:8" x14ac:dyDescent="0.35">
      <c r="A2192" t="s">
        <v>74</v>
      </c>
      <c r="B2192">
        <v>5</v>
      </c>
      <c r="C2192">
        <v>1</v>
      </c>
      <c r="D2192" t="s">
        <v>5628</v>
      </c>
      <c r="E2192" t="s">
        <v>8268</v>
      </c>
      <c r="F2192" t="s">
        <v>12361</v>
      </c>
      <c r="G2192" t="s">
        <v>15216</v>
      </c>
      <c r="H2192">
        <f t="shared" si="34"/>
        <v>8</v>
      </c>
    </row>
    <row r="2193" spans="1:8" x14ac:dyDescent="0.35">
      <c r="A2193" t="s">
        <v>76</v>
      </c>
      <c r="B2193">
        <v>5</v>
      </c>
      <c r="C2193">
        <v>1</v>
      </c>
      <c r="D2193" t="s">
        <v>6527</v>
      </c>
      <c r="E2193" t="s">
        <v>8270</v>
      </c>
      <c r="F2193" t="s">
        <v>12363</v>
      </c>
      <c r="G2193" t="s">
        <v>15221</v>
      </c>
      <c r="H2193">
        <f t="shared" si="34"/>
        <v>40</v>
      </c>
    </row>
    <row r="2194" spans="1:8" x14ac:dyDescent="0.35">
      <c r="A2194" t="s">
        <v>77</v>
      </c>
      <c r="B2194">
        <v>5</v>
      </c>
      <c r="C2194">
        <v>1</v>
      </c>
      <c r="D2194" t="s">
        <v>6560</v>
      </c>
      <c r="E2194" t="s">
        <v>8271</v>
      </c>
      <c r="F2194" t="s">
        <v>12364</v>
      </c>
      <c r="G2194" t="s">
        <v>15225</v>
      </c>
      <c r="H2194">
        <f t="shared" si="34"/>
        <v>66</v>
      </c>
    </row>
    <row r="2195" spans="1:8" x14ac:dyDescent="0.35">
      <c r="A2195" t="s">
        <v>78</v>
      </c>
      <c r="B2195">
        <v>5</v>
      </c>
      <c r="C2195">
        <v>1</v>
      </c>
      <c r="D2195" t="s">
        <v>5329</v>
      </c>
      <c r="E2195" t="s">
        <v>8272</v>
      </c>
      <c r="F2195" t="s">
        <v>12365</v>
      </c>
      <c r="G2195" t="s">
        <v>15222</v>
      </c>
      <c r="H2195">
        <f t="shared" si="34"/>
        <v>34</v>
      </c>
    </row>
    <row r="2196" spans="1:8" x14ac:dyDescent="0.35">
      <c r="A2196" t="s">
        <v>80</v>
      </c>
      <c r="B2196">
        <v>5</v>
      </c>
      <c r="C2196">
        <v>1</v>
      </c>
      <c r="D2196" t="s">
        <v>6808</v>
      </c>
      <c r="E2196" t="s">
        <v>8274</v>
      </c>
      <c r="F2196" t="s">
        <v>12367</v>
      </c>
      <c r="G2196" t="s">
        <v>15244</v>
      </c>
      <c r="H2196">
        <f t="shared" si="34"/>
        <v>26</v>
      </c>
    </row>
    <row r="2197" spans="1:8" x14ac:dyDescent="0.35">
      <c r="A2197" t="s">
        <v>81</v>
      </c>
      <c r="B2197">
        <v>5</v>
      </c>
      <c r="C2197">
        <v>1</v>
      </c>
      <c r="D2197" t="s">
        <v>5538</v>
      </c>
      <c r="E2197" t="s">
        <v>8275</v>
      </c>
      <c r="F2197" t="s">
        <v>12368</v>
      </c>
      <c r="G2197" t="s">
        <v>15227</v>
      </c>
      <c r="H2197">
        <f t="shared" si="34"/>
        <v>38</v>
      </c>
    </row>
    <row r="2198" spans="1:8" x14ac:dyDescent="0.35">
      <c r="A2198" t="s">
        <v>82</v>
      </c>
      <c r="B2198">
        <v>5</v>
      </c>
      <c r="C2198">
        <v>1</v>
      </c>
      <c r="D2198" t="s">
        <v>4808</v>
      </c>
      <c r="E2198" t="s">
        <v>8276</v>
      </c>
      <c r="F2198" t="s">
        <v>12369</v>
      </c>
      <c r="G2198" t="s">
        <v>15224</v>
      </c>
      <c r="H2198">
        <f t="shared" si="34"/>
        <v>47</v>
      </c>
    </row>
    <row r="2199" spans="1:8" x14ac:dyDescent="0.35">
      <c r="A2199" t="s">
        <v>83</v>
      </c>
      <c r="B2199">
        <v>5</v>
      </c>
      <c r="C2199">
        <v>1</v>
      </c>
      <c r="D2199" t="s">
        <v>6544</v>
      </c>
      <c r="E2199" t="s">
        <v>8277</v>
      </c>
      <c r="F2199" t="s">
        <v>12370</v>
      </c>
      <c r="G2199" t="s">
        <v>15223</v>
      </c>
      <c r="H2199">
        <f t="shared" si="34"/>
        <v>22</v>
      </c>
    </row>
    <row r="2200" spans="1:8" x14ac:dyDescent="0.35">
      <c r="A2200" t="s">
        <v>84</v>
      </c>
      <c r="B2200">
        <v>5</v>
      </c>
      <c r="C2200">
        <v>1</v>
      </c>
      <c r="D2200" t="s">
        <v>4969</v>
      </c>
      <c r="E2200" t="s">
        <v>8278</v>
      </c>
      <c r="F2200" t="s">
        <v>12371</v>
      </c>
      <c r="G2200" t="s">
        <v>15228</v>
      </c>
      <c r="H2200">
        <f t="shared" si="34"/>
        <v>19</v>
      </c>
    </row>
    <row r="2201" spans="1:8" x14ac:dyDescent="0.35">
      <c r="A2201" t="s">
        <v>85</v>
      </c>
      <c r="B2201">
        <v>5</v>
      </c>
      <c r="C2201">
        <v>1</v>
      </c>
      <c r="D2201" t="s">
        <v>5478</v>
      </c>
      <c r="E2201" t="s">
        <v>8279</v>
      </c>
      <c r="F2201" t="s">
        <v>12372</v>
      </c>
      <c r="G2201" t="s">
        <v>15224</v>
      </c>
      <c r="H2201">
        <f t="shared" si="34"/>
        <v>19</v>
      </c>
    </row>
    <row r="2202" spans="1:8" x14ac:dyDescent="0.35">
      <c r="A2202" t="s">
        <v>86</v>
      </c>
      <c r="B2202">
        <v>5</v>
      </c>
      <c r="C2202">
        <v>1</v>
      </c>
      <c r="D2202" t="s">
        <v>6385</v>
      </c>
      <c r="E2202" t="s">
        <v>8280</v>
      </c>
      <c r="F2202" t="s">
        <v>12373</v>
      </c>
      <c r="G2202" t="s">
        <v>15225</v>
      </c>
      <c r="H2202">
        <f t="shared" si="34"/>
        <v>35</v>
      </c>
    </row>
    <row r="2203" spans="1:8" x14ac:dyDescent="0.35">
      <c r="A2203" t="s">
        <v>87</v>
      </c>
      <c r="B2203">
        <v>5</v>
      </c>
      <c r="C2203">
        <v>1</v>
      </c>
      <c r="D2203" t="s">
        <v>6276</v>
      </c>
      <c r="E2203" t="s">
        <v>8281</v>
      </c>
      <c r="F2203" t="s">
        <v>12374</v>
      </c>
      <c r="G2203" t="s">
        <v>15221</v>
      </c>
      <c r="H2203">
        <f t="shared" si="34"/>
        <v>31</v>
      </c>
    </row>
    <row r="2204" spans="1:8" x14ac:dyDescent="0.35">
      <c r="A2204" t="s">
        <v>88</v>
      </c>
      <c r="B2204">
        <v>5</v>
      </c>
      <c r="C2204">
        <v>1</v>
      </c>
      <c r="D2204" t="s">
        <v>6502</v>
      </c>
      <c r="E2204" t="s">
        <v>8282</v>
      </c>
      <c r="F2204" t="s">
        <v>12375</v>
      </c>
      <c r="G2204" t="s">
        <v>15244</v>
      </c>
      <c r="H2204">
        <f t="shared" si="34"/>
        <v>23</v>
      </c>
    </row>
    <row r="2205" spans="1:8" x14ac:dyDescent="0.35">
      <c r="A2205" t="s">
        <v>89</v>
      </c>
      <c r="B2205">
        <v>5</v>
      </c>
      <c r="C2205">
        <v>1</v>
      </c>
      <c r="D2205" t="s">
        <v>6943</v>
      </c>
      <c r="E2205" t="s">
        <v>8283</v>
      </c>
      <c r="F2205" t="s">
        <v>12376</v>
      </c>
      <c r="G2205" t="s">
        <v>15223</v>
      </c>
      <c r="H2205">
        <f t="shared" si="34"/>
        <v>46</v>
      </c>
    </row>
    <row r="2206" spans="1:8" x14ac:dyDescent="0.35">
      <c r="A2206" t="s">
        <v>92</v>
      </c>
      <c r="B2206">
        <v>5</v>
      </c>
      <c r="C2206">
        <v>1</v>
      </c>
      <c r="D2206" t="s">
        <v>5889</v>
      </c>
      <c r="E2206" t="s">
        <v>8286</v>
      </c>
      <c r="F2206" t="s">
        <v>12379</v>
      </c>
      <c r="G2206" t="s">
        <v>15223</v>
      </c>
      <c r="H2206">
        <f t="shared" si="34"/>
        <v>41</v>
      </c>
    </row>
    <row r="2207" spans="1:8" x14ac:dyDescent="0.35">
      <c r="A2207" t="s">
        <v>96</v>
      </c>
      <c r="B2207">
        <v>5</v>
      </c>
      <c r="C2207">
        <v>1</v>
      </c>
      <c r="D2207" t="s">
        <v>5954</v>
      </c>
      <c r="E2207" t="s">
        <v>8290</v>
      </c>
      <c r="F2207" t="s">
        <v>12337</v>
      </c>
      <c r="G2207" t="s">
        <v>15252</v>
      </c>
      <c r="H2207">
        <f t="shared" si="34"/>
        <v>75</v>
      </c>
    </row>
    <row r="2208" spans="1:8" x14ac:dyDescent="0.35">
      <c r="A2208" t="s">
        <v>100</v>
      </c>
      <c r="B2208">
        <v>5</v>
      </c>
      <c r="C2208">
        <v>1</v>
      </c>
      <c r="D2208" t="s">
        <v>6711</v>
      </c>
      <c r="E2208" t="s">
        <v>8294</v>
      </c>
      <c r="F2208" t="s">
        <v>12381</v>
      </c>
      <c r="G2208" t="s">
        <v>15210</v>
      </c>
      <c r="H2208">
        <f t="shared" si="34"/>
        <v>17</v>
      </c>
    </row>
    <row r="2209" spans="1:8" x14ac:dyDescent="0.35">
      <c r="A2209" t="s">
        <v>101</v>
      </c>
      <c r="B2209">
        <v>5</v>
      </c>
      <c r="C2209">
        <v>1</v>
      </c>
      <c r="D2209" t="s">
        <v>6355</v>
      </c>
      <c r="E2209" t="s">
        <v>8295</v>
      </c>
      <c r="F2209" t="s">
        <v>12382</v>
      </c>
      <c r="G2209" t="s">
        <v>15234</v>
      </c>
      <c r="H2209">
        <f t="shared" si="34"/>
        <v>16</v>
      </c>
    </row>
    <row r="2210" spans="1:8" x14ac:dyDescent="0.35">
      <c r="A2210" t="s">
        <v>103</v>
      </c>
      <c r="B2210">
        <v>5</v>
      </c>
      <c r="C2210">
        <v>1</v>
      </c>
      <c r="D2210" t="s">
        <v>7336</v>
      </c>
      <c r="E2210" t="s">
        <v>8297</v>
      </c>
      <c r="F2210" t="s">
        <v>12383</v>
      </c>
      <c r="H2210">
        <f t="shared" si="34"/>
        <v>75</v>
      </c>
    </row>
    <row r="2211" spans="1:8" x14ac:dyDescent="0.35">
      <c r="A2211" t="s">
        <v>107</v>
      </c>
      <c r="B2211">
        <v>5</v>
      </c>
      <c r="C2211">
        <v>1</v>
      </c>
      <c r="D2211" t="s">
        <v>5690</v>
      </c>
      <c r="E2211" t="s">
        <v>8301</v>
      </c>
      <c r="F2211" t="s">
        <v>12387</v>
      </c>
      <c r="G2211" t="s">
        <v>15216</v>
      </c>
      <c r="H2211">
        <f t="shared" si="34"/>
        <v>39</v>
      </c>
    </row>
    <row r="2212" spans="1:8" x14ac:dyDescent="0.35">
      <c r="A2212" t="s">
        <v>109</v>
      </c>
      <c r="B2212">
        <v>5</v>
      </c>
      <c r="C2212">
        <v>1</v>
      </c>
      <c r="D2212" t="s">
        <v>8200</v>
      </c>
      <c r="E2212" t="s">
        <v>8303</v>
      </c>
      <c r="F2212" t="s">
        <v>12389</v>
      </c>
      <c r="G2212" t="s">
        <v>15261</v>
      </c>
      <c r="H2212">
        <f t="shared" si="34"/>
        <v>60</v>
      </c>
    </row>
    <row r="2213" spans="1:8" x14ac:dyDescent="0.35">
      <c r="A2213" t="s">
        <v>110</v>
      </c>
      <c r="B2213">
        <v>5</v>
      </c>
      <c r="C2213">
        <v>1</v>
      </c>
      <c r="D2213" t="s">
        <v>6582</v>
      </c>
      <c r="E2213" t="s">
        <v>8304</v>
      </c>
      <c r="F2213" t="s">
        <v>12390</v>
      </c>
      <c r="G2213" t="s">
        <v>15234</v>
      </c>
      <c r="H2213">
        <f t="shared" si="34"/>
        <v>24</v>
      </c>
    </row>
    <row r="2214" spans="1:8" x14ac:dyDescent="0.35">
      <c r="A2214" t="s">
        <v>113</v>
      </c>
      <c r="B2214">
        <v>5</v>
      </c>
      <c r="C2214">
        <v>1</v>
      </c>
      <c r="D2214" t="s">
        <v>6021</v>
      </c>
      <c r="E2214" t="s">
        <v>8307</v>
      </c>
      <c r="F2214" t="s">
        <v>12392</v>
      </c>
      <c r="G2214" t="s">
        <v>15265</v>
      </c>
      <c r="H2214">
        <f t="shared" si="34"/>
        <v>78</v>
      </c>
    </row>
    <row r="2215" spans="1:8" x14ac:dyDescent="0.35">
      <c r="A2215" t="s">
        <v>116</v>
      </c>
      <c r="B2215">
        <v>5</v>
      </c>
      <c r="C2215">
        <v>1</v>
      </c>
      <c r="D2215" t="s">
        <v>5445</v>
      </c>
      <c r="E2215" t="s">
        <v>8310</v>
      </c>
      <c r="F2215" t="s">
        <v>12394</v>
      </c>
      <c r="G2215" t="s">
        <v>15269</v>
      </c>
      <c r="H2215">
        <f t="shared" si="34"/>
        <v>96</v>
      </c>
    </row>
    <row r="2216" spans="1:8" x14ac:dyDescent="0.35">
      <c r="A2216" t="s">
        <v>121</v>
      </c>
      <c r="B2216">
        <v>5</v>
      </c>
      <c r="C2216">
        <v>1</v>
      </c>
      <c r="D2216" t="s">
        <v>4885</v>
      </c>
      <c r="E2216" t="s">
        <v>8315</v>
      </c>
      <c r="F2216" t="s">
        <v>12398</v>
      </c>
      <c r="G2216" t="s">
        <v>15274</v>
      </c>
      <c r="H2216">
        <f t="shared" si="34"/>
        <v>58</v>
      </c>
    </row>
    <row r="2217" spans="1:8" x14ac:dyDescent="0.35">
      <c r="A2217" t="s">
        <v>127</v>
      </c>
      <c r="B2217">
        <v>5</v>
      </c>
      <c r="C2217">
        <v>1</v>
      </c>
      <c r="D2217" t="s">
        <v>5655</v>
      </c>
      <c r="E2217" t="s">
        <v>8321</v>
      </c>
      <c r="F2217" t="s">
        <v>12404</v>
      </c>
      <c r="H2217">
        <f t="shared" si="34"/>
        <v>77</v>
      </c>
    </row>
    <row r="2218" spans="1:8" x14ac:dyDescent="0.35">
      <c r="A2218" t="s">
        <v>128</v>
      </c>
      <c r="B2218">
        <v>5</v>
      </c>
      <c r="C2218">
        <v>1</v>
      </c>
      <c r="D2218" t="s">
        <v>5312</v>
      </c>
      <c r="E2218" t="s">
        <v>8322</v>
      </c>
      <c r="F2218" t="s">
        <v>12405</v>
      </c>
      <c r="G2218" t="s">
        <v>15276</v>
      </c>
      <c r="H2218">
        <f t="shared" si="34"/>
        <v>93</v>
      </c>
    </row>
    <row r="2219" spans="1:8" x14ac:dyDescent="0.35">
      <c r="A2219" t="s">
        <v>129</v>
      </c>
      <c r="B2219">
        <v>5</v>
      </c>
      <c r="C2219">
        <v>1</v>
      </c>
      <c r="D2219" t="s">
        <v>4871</v>
      </c>
      <c r="E2219" t="s">
        <v>8323</v>
      </c>
      <c r="F2219" t="s">
        <v>12406</v>
      </c>
      <c r="H2219">
        <f t="shared" si="34"/>
        <v>96</v>
      </c>
    </row>
    <row r="2220" spans="1:8" x14ac:dyDescent="0.35">
      <c r="A2220" t="s">
        <v>133</v>
      </c>
      <c r="B2220">
        <v>5</v>
      </c>
      <c r="C2220">
        <v>1</v>
      </c>
      <c r="D2220" t="s">
        <v>6821</v>
      </c>
      <c r="E2220" t="s">
        <v>8327</v>
      </c>
      <c r="F2220" t="s">
        <v>12410</v>
      </c>
      <c r="G2220" t="s">
        <v>15216</v>
      </c>
      <c r="H2220">
        <f t="shared" si="34"/>
        <v>13</v>
      </c>
    </row>
    <row r="2221" spans="1:8" x14ac:dyDescent="0.35">
      <c r="A2221" t="s">
        <v>134</v>
      </c>
      <c r="B2221">
        <v>5</v>
      </c>
      <c r="C2221">
        <v>1</v>
      </c>
      <c r="D2221" t="s">
        <v>6257</v>
      </c>
      <c r="E2221" t="s">
        <v>8328</v>
      </c>
      <c r="F2221" t="s">
        <v>12411</v>
      </c>
      <c r="G2221" t="s">
        <v>15282</v>
      </c>
      <c r="H2221">
        <f t="shared" si="34"/>
        <v>67</v>
      </c>
    </row>
    <row r="2222" spans="1:8" x14ac:dyDescent="0.35">
      <c r="A2222" t="s">
        <v>138</v>
      </c>
      <c r="B2222">
        <v>5</v>
      </c>
      <c r="C2222">
        <v>1</v>
      </c>
      <c r="D2222" t="s">
        <v>6851</v>
      </c>
      <c r="E2222" t="s">
        <v>8332</v>
      </c>
      <c r="F2222" t="s">
        <v>12414</v>
      </c>
      <c r="G2222" t="s">
        <v>15217</v>
      </c>
      <c r="H2222">
        <f t="shared" si="34"/>
        <v>7</v>
      </c>
    </row>
    <row r="2223" spans="1:8" x14ac:dyDescent="0.35">
      <c r="A2223" t="s">
        <v>140</v>
      </c>
      <c r="B2223">
        <v>5</v>
      </c>
      <c r="C2223">
        <v>1</v>
      </c>
      <c r="D2223" t="s">
        <v>6693</v>
      </c>
      <c r="E2223" t="s">
        <v>8334</v>
      </c>
      <c r="F2223" t="s">
        <v>12416</v>
      </c>
      <c r="G2223" t="s">
        <v>15271</v>
      </c>
      <c r="H2223">
        <f t="shared" si="34"/>
        <v>88</v>
      </c>
    </row>
    <row r="2224" spans="1:8" x14ac:dyDescent="0.35">
      <c r="A2224" t="s">
        <v>142</v>
      </c>
      <c r="B2224">
        <v>5</v>
      </c>
      <c r="C2224">
        <v>1</v>
      </c>
      <c r="D2224" t="s">
        <v>6469</v>
      </c>
      <c r="E2224" t="s">
        <v>8336</v>
      </c>
      <c r="F2224" t="s">
        <v>12418</v>
      </c>
      <c r="G2224" t="s">
        <v>15286</v>
      </c>
      <c r="H2224">
        <f t="shared" si="34"/>
        <v>73</v>
      </c>
    </row>
    <row r="2225" spans="1:8" x14ac:dyDescent="0.35">
      <c r="A2225" t="s">
        <v>143</v>
      </c>
      <c r="B2225">
        <v>5</v>
      </c>
      <c r="C2225">
        <v>1</v>
      </c>
      <c r="D2225" t="s">
        <v>8040</v>
      </c>
      <c r="E2225" t="s">
        <v>8337</v>
      </c>
      <c r="F2225" t="s">
        <v>12419</v>
      </c>
      <c r="G2225" t="s">
        <v>15207</v>
      </c>
      <c r="H2225">
        <f t="shared" si="34"/>
        <v>11</v>
      </c>
    </row>
    <row r="2226" spans="1:8" x14ac:dyDescent="0.35">
      <c r="A2226" t="s">
        <v>145</v>
      </c>
      <c r="B2226">
        <v>5</v>
      </c>
      <c r="C2226">
        <v>1</v>
      </c>
      <c r="D2226" t="s">
        <v>7066</v>
      </c>
      <c r="E2226" t="s">
        <v>8339</v>
      </c>
      <c r="F2226" t="s">
        <v>12421</v>
      </c>
      <c r="G2226" t="s">
        <v>15288</v>
      </c>
      <c r="H2226">
        <f t="shared" si="34"/>
        <v>76</v>
      </c>
    </row>
    <row r="2227" spans="1:8" x14ac:dyDescent="0.35">
      <c r="A2227" t="s">
        <v>146</v>
      </c>
      <c r="B2227">
        <v>5</v>
      </c>
      <c r="C2227">
        <v>1</v>
      </c>
      <c r="D2227" t="s">
        <v>6871</v>
      </c>
      <c r="E2227" t="s">
        <v>8340</v>
      </c>
      <c r="F2227" t="s">
        <v>12422</v>
      </c>
      <c r="G2227" t="s">
        <v>15234</v>
      </c>
      <c r="H2227">
        <f t="shared" si="34"/>
        <v>18</v>
      </c>
    </row>
    <row r="2228" spans="1:8" x14ac:dyDescent="0.35">
      <c r="A2228" t="s">
        <v>149</v>
      </c>
      <c r="B2228">
        <v>5</v>
      </c>
      <c r="C2228">
        <v>1</v>
      </c>
      <c r="D2228" t="s">
        <v>4270</v>
      </c>
      <c r="E2228" t="s">
        <v>8343</v>
      </c>
      <c r="F2228" t="s">
        <v>12425</v>
      </c>
      <c r="G2228" t="s">
        <v>15291</v>
      </c>
      <c r="H2228">
        <f t="shared" si="34"/>
        <v>53</v>
      </c>
    </row>
    <row r="2229" spans="1:8" x14ac:dyDescent="0.35">
      <c r="A2229" t="s">
        <v>150</v>
      </c>
      <c r="B2229">
        <v>5</v>
      </c>
      <c r="C2229">
        <v>1</v>
      </c>
      <c r="D2229" t="s">
        <v>7787</v>
      </c>
      <c r="E2229" t="s">
        <v>8344</v>
      </c>
      <c r="F2229" t="s">
        <v>12426</v>
      </c>
      <c r="G2229" t="s">
        <v>15293</v>
      </c>
      <c r="H2229">
        <f t="shared" si="34"/>
        <v>95</v>
      </c>
    </row>
    <row r="2230" spans="1:8" x14ac:dyDescent="0.35">
      <c r="A2230" t="s">
        <v>152</v>
      </c>
      <c r="B2230">
        <v>5</v>
      </c>
      <c r="C2230">
        <v>1</v>
      </c>
      <c r="D2230" t="s">
        <v>5863</v>
      </c>
      <c r="E2230" t="s">
        <v>8346</v>
      </c>
      <c r="F2230" t="s">
        <v>12428</v>
      </c>
      <c r="G2230" t="s">
        <v>15243</v>
      </c>
      <c r="H2230">
        <f t="shared" si="34"/>
        <v>13</v>
      </c>
    </row>
    <row r="2231" spans="1:8" x14ac:dyDescent="0.35">
      <c r="A2231" t="s">
        <v>154</v>
      </c>
      <c r="B2231">
        <v>5</v>
      </c>
      <c r="C2231">
        <v>1</v>
      </c>
      <c r="D2231" t="s">
        <v>4299</v>
      </c>
      <c r="E2231" t="s">
        <v>8348</v>
      </c>
      <c r="F2231" t="s">
        <v>12429</v>
      </c>
      <c r="G2231" t="s">
        <v>15243</v>
      </c>
      <c r="H2231">
        <f t="shared" si="34"/>
        <v>19</v>
      </c>
    </row>
    <row r="2232" spans="1:8" x14ac:dyDescent="0.35">
      <c r="A2232" t="s">
        <v>155</v>
      </c>
      <c r="B2232">
        <v>5</v>
      </c>
      <c r="C2232">
        <v>1</v>
      </c>
      <c r="D2232" t="s">
        <v>8198</v>
      </c>
      <c r="E2232" t="s">
        <v>8349</v>
      </c>
      <c r="F2232" t="s">
        <v>12430</v>
      </c>
      <c r="G2232" t="s">
        <v>15225</v>
      </c>
      <c r="H2232">
        <f t="shared" si="34"/>
        <v>22</v>
      </c>
    </row>
    <row r="2233" spans="1:8" x14ac:dyDescent="0.35">
      <c r="A2233" t="s">
        <v>156</v>
      </c>
      <c r="B2233">
        <v>5</v>
      </c>
      <c r="C2233">
        <v>1</v>
      </c>
      <c r="D2233" t="s">
        <v>5078</v>
      </c>
      <c r="E2233" t="s">
        <v>8350</v>
      </c>
      <c r="F2233" t="s">
        <v>12431</v>
      </c>
      <c r="G2233" t="s">
        <v>15227</v>
      </c>
      <c r="H2233">
        <f t="shared" si="34"/>
        <v>43</v>
      </c>
    </row>
    <row r="2234" spans="1:8" x14ac:dyDescent="0.35">
      <c r="A2234" t="s">
        <v>157</v>
      </c>
      <c r="B2234">
        <v>5</v>
      </c>
      <c r="C2234">
        <v>1</v>
      </c>
      <c r="D2234" t="s">
        <v>5953</v>
      </c>
      <c r="E2234" t="s">
        <v>8351</v>
      </c>
      <c r="F2234" t="s">
        <v>12432</v>
      </c>
      <c r="G2234" t="s">
        <v>15244</v>
      </c>
      <c r="H2234">
        <f t="shared" si="34"/>
        <v>22</v>
      </c>
    </row>
    <row r="2235" spans="1:8" x14ac:dyDescent="0.35">
      <c r="A2235" t="s">
        <v>158</v>
      </c>
      <c r="B2235">
        <v>5</v>
      </c>
      <c r="C2235">
        <v>1</v>
      </c>
      <c r="D2235" t="s">
        <v>5671</v>
      </c>
      <c r="E2235" t="s">
        <v>8352</v>
      </c>
      <c r="F2235" t="s">
        <v>12433</v>
      </c>
      <c r="G2235" t="s">
        <v>15224</v>
      </c>
      <c r="H2235">
        <f t="shared" si="34"/>
        <v>43</v>
      </c>
    </row>
    <row r="2236" spans="1:8" x14ac:dyDescent="0.35">
      <c r="A2236" t="s">
        <v>159</v>
      </c>
      <c r="B2236">
        <v>5</v>
      </c>
      <c r="C2236">
        <v>1</v>
      </c>
      <c r="D2236" t="s">
        <v>7457</v>
      </c>
      <c r="E2236" t="s">
        <v>8353</v>
      </c>
      <c r="F2236" t="s">
        <v>12434</v>
      </c>
      <c r="G2236" t="s">
        <v>15234</v>
      </c>
      <c r="H2236">
        <f t="shared" si="34"/>
        <v>26</v>
      </c>
    </row>
    <row r="2237" spans="1:8" x14ac:dyDescent="0.35">
      <c r="A2237" t="s">
        <v>160</v>
      </c>
      <c r="B2237">
        <v>5</v>
      </c>
      <c r="C2237">
        <v>1</v>
      </c>
      <c r="D2237" t="s">
        <v>7509</v>
      </c>
      <c r="E2237" t="s">
        <v>8354</v>
      </c>
      <c r="F2237" t="s">
        <v>12435</v>
      </c>
      <c r="G2237" t="s">
        <v>15244</v>
      </c>
      <c r="H2237">
        <f t="shared" si="34"/>
        <v>15</v>
      </c>
    </row>
    <row r="2238" spans="1:8" x14ac:dyDescent="0.35">
      <c r="A2238" t="s">
        <v>161</v>
      </c>
      <c r="B2238">
        <v>5</v>
      </c>
      <c r="C2238">
        <v>1</v>
      </c>
      <c r="D2238" t="s">
        <v>6478</v>
      </c>
      <c r="E2238" t="s">
        <v>8355</v>
      </c>
      <c r="F2238" t="s">
        <v>12436</v>
      </c>
      <c r="G2238" t="s">
        <v>15243</v>
      </c>
      <c r="H2238">
        <f t="shared" si="34"/>
        <v>19</v>
      </c>
    </row>
    <row r="2239" spans="1:8" x14ac:dyDescent="0.35">
      <c r="A2239" t="s">
        <v>162</v>
      </c>
      <c r="B2239">
        <v>5</v>
      </c>
      <c r="C2239">
        <v>1</v>
      </c>
      <c r="D2239" t="s">
        <v>7014</v>
      </c>
      <c r="E2239" t="s">
        <v>8356</v>
      </c>
      <c r="F2239" t="s">
        <v>12437</v>
      </c>
      <c r="G2239" t="s">
        <v>15224</v>
      </c>
      <c r="H2239">
        <f t="shared" si="34"/>
        <v>13</v>
      </c>
    </row>
    <row r="2240" spans="1:8" x14ac:dyDescent="0.35">
      <c r="A2240" t="s">
        <v>163</v>
      </c>
      <c r="B2240">
        <v>5</v>
      </c>
      <c r="C2240">
        <v>1</v>
      </c>
      <c r="D2240" t="s">
        <v>6431</v>
      </c>
      <c r="E2240" t="s">
        <v>8357</v>
      </c>
      <c r="F2240" t="s">
        <v>12438</v>
      </c>
      <c r="G2240" t="s">
        <v>15216</v>
      </c>
      <c r="H2240">
        <f t="shared" si="34"/>
        <v>8</v>
      </c>
    </row>
    <row r="2241" spans="1:8" x14ac:dyDescent="0.35">
      <c r="A2241" t="s">
        <v>165</v>
      </c>
      <c r="B2241">
        <v>5</v>
      </c>
      <c r="C2241">
        <v>1</v>
      </c>
      <c r="D2241" t="s">
        <v>5537</v>
      </c>
      <c r="E2241" t="s">
        <v>8359</v>
      </c>
      <c r="F2241" t="s">
        <v>12440</v>
      </c>
      <c r="G2241" t="s">
        <v>15243</v>
      </c>
      <c r="H2241">
        <f t="shared" si="34"/>
        <v>12</v>
      </c>
    </row>
    <row r="2242" spans="1:8" x14ac:dyDescent="0.35">
      <c r="A2242" t="s">
        <v>170</v>
      </c>
      <c r="B2242">
        <v>5</v>
      </c>
      <c r="C2242">
        <v>1</v>
      </c>
      <c r="D2242" t="s">
        <v>5804</v>
      </c>
      <c r="E2242" t="s">
        <v>8364</v>
      </c>
      <c r="F2242" t="s">
        <v>12443</v>
      </c>
      <c r="G2242" t="s">
        <v>15302</v>
      </c>
      <c r="H2242">
        <f t="shared" si="34"/>
        <v>58</v>
      </c>
    </row>
    <row r="2243" spans="1:8" x14ac:dyDescent="0.35">
      <c r="A2243" t="s">
        <v>172</v>
      </c>
      <c r="B2243">
        <v>5</v>
      </c>
      <c r="C2243">
        <v>1</v>
      </c>
      <c r="D2243" t="s">
        <v>6939</v>
      </c>
      <c r="E2243" t="s">
        <v>8366</v>
      </c>
      <c r="F2243" t="s">
        <v>12445</v>
      </c>
      <c r="G2243" t="s">
        <v>15280</v>
      </c>
      <c r="H2243">
        <f t="shared" ref="H2243:H2306" si="35">IF(LEN(TRIM(A2243))=0,0,LEN(TRIM(A2243))-LEN(SUBSTITUTE(TRIM(A2243)," ",""))+1)</f>
        <v>86</v>
      </c>
    </row>
    <row r="2244" spans="1:8" x14ac:dyDescent="0.35">
      <c r="A2244" t="s">
        <v>173</v>
      </c>
      <c r="B2244">
        <v>5</v>
      </c>
      <c r="C2244">
        <v>1</v>
      </c>
      <c r="D2244" t="s">
        <v>5728</v>
      </c>
      <c r="E2244" t="s">
        <v>8367</v>
      </c>
      <c r="F2244" t="s">
        <v>12446</v>
      </c>
      <c r="G2244" t="s">
        <v>15303</v>
      </c>
      <c r="H2244">
        <f t="shared" si="35"/>
        <v>64</v>
      </c>
    </row>
    <row r="2245" spans="1:8" x14ac:dyDescent="0.35">
      <c r="A2245" t="s">
        <v>189</v>
      </c>
      <c r="B2245">
        <v>5</v>
      </c>
      <c r="C2245">
        <v>1</v>
      </c>
      <c r="D2245" t="s">
        <v>7239</v>
      </c>
      <c r="E2245" t="s">
        <v>8383</v>
      </c>
      <c r="F2245" t="s">
        <v>12459</v>
      </c>
      <c r="G2245" t="s">
        <v>15234</v>
      </c>
      <c r="H2245">
        <f t="shared" si="35"/>
        <v>20</v>
      </c>
    </row>
    <row r="2246" spans="1:8" x14ac:dyDescent="0.35">
      <c r="A2246" t="s">
        <v>198</v>
      </c>
      <c r="B2246">
        <v>5</v>
      </c>
      <c r="C2246">
        <v>1</v>
      </c>
      <c r="D2246" t="s">
        <v>7112</v>
      </c>
      <c r="E2246" t="s">
        <v>8392</v>
      </c>
      <c r="F2246" t="s">
        <v>12468</v>
      </c>
      <c r="H2246">
        <f t="shared" si="35"/>
        <v>79</v>
      </c>
    </row>
    <row r="2247" spans="1:8" x14ac:dyDescent="0.35">
      <c r="A2247" t="s">
        <v>199</v>
      </c>
      <c r="B2247">
        <v>5</v>
      </c>
      <c r="C2247">
        <v>1</v>
      </c>
      <c r="D2247" t="s">
        <v>5654</v>
      </c>
      <c r="E2247" t="s">
        <v>8393</v>
      </c>
      <c r="F2247" t="s">
        <v>12469</v>
      </c>
      <c r="G2247" t="s">
        <v>15257</v>
      </c>
      <c r="H2247">
        <f t="shared" si="35"/>
        <v>42</v>
      </c>
    </row>
    <row r="2248" spans="1:8" x14ac:dyDescent="0.35">
      <c r="A2248" t="s">
        <v>200</v>
      </c>
      <c r="B2248">
        <v>5</v>
      </c>
      <c r="C2248">
        <v>1</v>
      </c>
      <c r="D2248" t="s">
        <v>5275</v>
      </c>
      <c r="E2248" t="s">
        <v>8394</v>
      </c>
      <c r="F2248" t="s">
        <v>12337</v>
      </c>
      <c r="G2248" t="s">
        <v>15328</v>
      </c>
      <c r="H2248">
        <f t="shared" si="35"/>
        <v>57</v>
      </c>
    </row>
    <row r="2249" spans="1:8" x14ac:dyDescent="0.35">
      <c r="A2249" t="s">
        <v>202</v>
      </c>
      <c r="B2249">
        <v>5</v>
      </c>
      <c r="C2249">
        <v>1</v>
      </c>
      <c r="D2249" t="s">
        <v>5933</v>
      </c>
      <c r="E2249" t="s">
        <v>8396</v>
      </c>
      <c r="F2249" t="s">
        <v>12471</v>
      </c>
      <c r="G2249" t="s">
        <v>15303</v>
      </c>
      <c r="H2249">
        <f t="shared" si="35"/>
        <v>75</v>
      </c>
    </row>
    <row r="2250" spans="1:8" x14ac:dyDescent="0.35">
      <c r="A2250" t="s">
        <v>206</v>
      </c>
      <c r="B2250">
        <v>5</v>
      </c>
      <c r="C2250">
        <v>1</v>
      </c>
      <c r="D2250" t="s">
        <v>6841</v>
      </c>
      <c r="E2250" t="s">
        <v>8400</v>
      </c>
      <c r="F2250" t="s">
        <v>12337</v>
      </c>
      <c r="H2250">
        <f t="shared" si="35"/>
        <v>88</v>
      </c>
    </row>
    <row r="2251" spans="1:8" x14ac:dyDescent="0.35">
      <c r="A2251" t="s">
        <v>215</v>
      </c>
      <c r="B2251">
        <v>5</v>
      </c>
      <c r="C2251">
        <v>1</v>
      </c>
      <c r="D2251" t="s">
        <v>7343</v>
      </c>
      <c r="E2251" t="s">
        <v>8409</v>
      </c>
      <c r="F2251" t="s">
        <v>12479</v>
      </c>
      <c r="G2251" t="s">
        <v>15341</v>
      </c>
      <c r="H2251">
        <f t="shared" si="35"/>
        <v>88</v>
      </c>
    </row>
    <row r="2252" spans="1:8" x14ac:dyDescent="0.35">
      <c r="A2252" t="s">
        <v>219</v>
      </c>
      <c r="B2252">
        <v>5</v>
      </c>
      <c r="C2252">
        <v>1</v>
      </c>
      <c r="D2252" t="s">
        <v>4875</v>
      </c>
      <c r="E2252" t="s">
        <v>8413</v>
      </c>
      <c r="F2252" t="s">
        <v>12483</v>
      </c>
      <c r="G2252" t="s">
        <v>15286</v>
      </c>
      <c r="H2252">
        <f t="shared" si="35"/>
        <v>96</v>
      </c>
    </row>
    <row r="2253" spans="1:8" x14ac:dyDescent="0.35">
      <c r="A2253" t="s">
        <v>221</v>
      </c>
      <c r="B2253">
        <v>5</v>
      </c>
      <c r="C2253">
        <v>1</v>
      </c>
      <c r="D2253" t="s">
        <v>6038</v>
      </c>
      <c r="E2253" t="s">
        <v>8415</v>
      </c>
      <c r="F2253" t="s">
        <v>12484</v>
      </c>
      <c r="G2253" t="s">
        <v>15337</v>
      </c>
      <c r="H2253">
        <f t="shared" si="35"/>
        <v>64</v>
      </c>
    </row>
    <row r="2254" spans="1:8" x14ac:dyDescent="0.35">
      <c r="A2254" t="s">
        <v>223</v>
      </c>
      <c r="B2254">
        <v>5</v>
      </c>
      <c r="C2254">
        <v>1</v>
      </c>
      <c r="D2254" t="s">
        <v>5514</v>
      </c>
      <c r="E2254" t="s">
        <v>8417</v>
      </c>
      <c r="F2254" t="s">
        <v>12486</v>
      </c>
      <c r="G2254" t="s">
        <v>15291</v>
      </c>
      <c r="H2254">
        <f t="shared" si="35"/>
        <v>47</v>
      </c>
    </row>
    <row r="2255" spans="1:8" x14ac:dyDescent="0.35">
      <c r="A2255" t="s">
        <v>225</v>
      </c>
      <c r="B2255">
        <v>5</v>
      </c>
      <c r="C2255">
        <v>1</v>
      </c>
      <c r="D2255" t="s">
        <v>7191</v>
      </c>
      <c r="E2255" t="s">
        <v>8419</v>
      </c>
      <c r="F2255" t="s">
        <v>12488</v>
      </c>
      <c r="G2255" t="s">
        <v>15351</v>
      </c>
      <c r="H2255">
        <f t="shared" si="35"/>
        <v>101</v>
      </c>
    </row>
    <row r="2256" spans="1:8" x14ac:dyDescent="0.35">
      <c r="A2256" t="s">
        <v>226</v>
      </c>
      <c r="B2256">
        <v>5</v>
      </c>
      <c r="C2256">
        <v>1</v>
      </c>
      <c r="D2256" t="s">
        <v>7004</v>
      </c>
      <c r="E2256" t="s">
        <v>8420</v>
      </c>
      <c r="F2256" t="s">
        <v>12489</v>
      </c>
      <c r="G2256" t="s">
        <v>15352</v>
      </c>
      <c r="H2256">
        <f t="shared" si="35"/>
        <v>60</v>
      </c>
    </row>
    <row r="2257" spans="1:8" x14ac:dyDescent="0.35">
      <c r="A2257" t="s">
        <v>227</v>
      </c>
      <c r="B2257">
        <v>5</v>
      </c>
      <c r="C2257">
        <v>1</v>
      </c>
      <c r="D2257" t="s">
        <v>6227</v>
      </c>
      <c r="E2257" t="s">
        <v>8421</v>
      </c>
      <c r="F2257" t="s">
        <v>12490</v>
      </c>
      <c r="G2257" t="s">
        <v>15353</v>
      </c>
      <c r="H2257">
        <f t="shared" si="35"/>
        <v>89</v>
      </c>
    </row>
    <row r="2258" spans="1:8" x14ac:dyDescent="0.35">
      <c r="A2258" t="s">
        <v>228</v>
      </c>
      <c r="B2258">
        <v>5</v>
      </c>
      <c r="C2258">
        <v>1</v>
      </c>
      <c r="D2258" t="s">
        <v>5311</v>
      </c>
      <c r="E2258" t="s">
        <v>8422</v>
      </c>
      <c r="F2258" t="s">
        <v>12491</v>
      </c>
      <c r="G2258" t="s">
        <v>15236</v>
      </c>
      <c r="H2258">
        <f t="shared" si="35"/>
        <v>91</v>
      </c>
    </row>
    <row r="2259" spans="1:8" x14ac:dyDescent="0.35">
      <c r="A2259" t="s">
        <v>229</v>
      </c>
      <c r="B2259">
        <v>5</v>
      </c>
      <c r="C2259">
        <v>1</v>
      </c>
      <c r="D2259" t="s">
        <v>5870</v>
      </c>
      <c r="E2259" t="s">
        <v>8423</v>
      </c>
      <c r="F2259" t="s">
        <v>12492</v>
      </c>
      <c r="G2259" t="s">
        <v>15354</v>
      </c>
      <c r="H2259">
        <f t="shared" si="35"/>
        <v>56</v>
      </c>
    </row>
    <row r="2260" spans="1:8" x14ac:dyDescent="0.35">
      <c r="A2260" t="s">
        <v>230</v>
      </c>
      <c r="B2260">
        <v>5</v>
      </c>
      <c r="C2260">
        <v>1</v>
      </c>
      <c r="D2260" t="s">
        <v>7395</v>
      </c>
      <c r="E2260" t="s">
        <v>8424</v>
      </c>
      <c r="F2260" t="s">
        <v>12493</v>
      </c>
      <c r="G2260" t="s">
        <v>15236</v>
      </c>
      <c r="H2260">
        <f t="shared" si="35"/>
        <v>96</v>
      </c>
    </row>
    <row r="2261" spans="1:8" x14ac:dyDescent="0.35">
      <c r="A2261" t="s">
        <v>231</v>
      </c>
      <c r="B2261">
        <v>5</v>
      </c>
      <c r="C2261">
        <v>1</v>
      </c>
      <c r="D2261" t="s">
        <v>8144</v>
      </c>
      <c r="E2261" t="s">
        <v>8425</v>
      </c>
      <c r="F2261" t="s">
        <v>12494</v>
      </c>
      <c r="G2261" t="s">
        <v>15327</v>
      </c>
      <c r="H2261">
        <f t="shared" si="35"/>
        <v>49</v>
      </c>
    </row>
    <row r="2262" spans="1:8" x14ac:dyDescent="0.35">
      <c r="A2262" t="s">
        <v>232</v>
      </c>
      <c r="B2262">
        <v>5</v>
      </c>
      <c r="C2262">
        <v>1</v>
      </c>
      <c r="D2262" t="s">
        <v>5714</v>
      </c>
      <c r="E2262" t="s">
        <v>8426</v>
      </c>
      <c r="F2262" t="s">
        <v>12337</v>
      </c>
      <c r="G2262" t="s">
        <v>15358</v>
      </c>
      <c r="H2262">
        <f t="shared" si="35"/>
        <v>65</v>
      </c>
    </row>
    <row r="2263" spans="1:8" x14ac:dyDescent="0.35">
      <c r="A2263" t="s">
        <v>235</v>
      </c>
      <c r="B2263">
        <v>5</v>
      </c>
      <c r="C2263">
        <v>1</v>
      </c>
      <c r="D2263" t="s">
        <v>6245</v>
      </c>
      <c r="E2263" t="s">
        <v>8429</v>
      </c>
      <c r="F2263" t="s">
        <v>12496</v>
      </c>
      <c r="G2263" t="s">
        <v>15360</v>
      </c>
      <c r="H2263">
        <f t="shared" si="35"/>
        <v>83</v>
      </c>
    </row>
    <row r="2264" spans="1:8" x14ac:dyDescent="0.35">
      <c r="A2264" t="s">
        <v>237</v>
      </c>
      <c r="B2264">
        <v>5</v>
      </c>
      <c r="C2264">
        <v>1</v>
      </c>
      <c r="D2264" t="s">
        <v>5331</v>
      </c>
      <c r="E2264" t="s">
        <v>8431</v>
      </c>
      <c r="F2264" t="s">
        <v>12337</v>
      </c>
      <c r="G2264" t="s">
        <v>15362</v>
      </c>
      <c r="H2264">
        <f t="shared" si="35"/>
        <v>63</v>
      </c>
    </row>
    <row r="2265" spans="1:8" x14ac:dyDescent="0.35">
      <c r="A2265" t="s">
        <v>238</v>
      </c>
      <c r="B2265">
        <v>5</v>
      </c>
      <c r="C2265">
        <v>1</v>
      </c>
      <c r="D2265" t="s">
        <v>4965</v>
      </c>
      <c r="E2265" t="s">
        <v>8432</v>
      </c>
      <c r="F2265" t="s">
        <v>12498</v>
      </c>
      <c r="G2265" t="s">
        <v>15364</v>
      </c>
      <c r="H2265">
        <f t="shared" si="35"/>
        <v>59</v>
      </c>
    </row>
    <row r="2266" spans="1:8" x14ac:dyDescent="0.35">
      <c r="A2266" t="s">
        <v>239</v>
      </c>
      <c r="B2266">
        <v>5</v>
      </c>
      <c r="C2266">
        <v>1</v>
      </c>
      <c r="D2266" t="s">
        <v>7447</v>
      </c>
      <c r="E2266" t="s">
        <v>8433</v>
      </c>
      <c r="F2266" t="s">
        <v>12499</v>
      </c>
      <c r="G2266" t="s">
        <v>15289</v>
      </c>
      <c r="H2266">
        <f t="shared" si="35"/>
        <v>49</v>
      </c>
    </row>
    <row r="2267" spans="1:8" x14ac:dyDescent="0.35">
      <c r="A2267" t="s">
        <v>244</v>
      </c>
      <c r="B2267">
        <v>5</v>
      </c>
      <c r="C2267">
        <v>1</v>
      </c>
      <c r="D2267" t="s">
        <v>7106</v>
      </c>
      <c r="E2267" t="s">
        <v>8438</v>
      </c>
      <c r="F2267" t="s">
        <v>12337</v>
      </c>
      <c r="G2267" t="s">
        <v>15366</v>
      </c>
      <c r="H2267">
        <f t="shared" si="35"/>
        <v>53</v>
      </c>
    </row>
    <row r="2268" spans="1:8" x14ac:dyDescent="0.35">
      <c r="A2268" t="s">
        <v>253</v>
      </c>
      <c r="B2268">
        <v>5</v>
      </c>
      <c r="C2268">
        <v>1</v>
      </c>
      <c r="D2268" t="s">
        <v>4359</v>
      </c>
      <c r="E2268" t="s">
        <v>8447</v>
      </c>
      <c r="F2268" t="s">
        <v>12510</v>
      </c>
      <c r="G2268" t="s">
        <v>15376</v>
      </c>
      <c r="H2268">
        <f t="shared" si="35"/>
        <v>69</v>
      </c>
    </row>
    <row r="2269" spans="1:8" x14ac:dyDescent="0.35">
      <c r="A2269" t="s">
        <v>255</v>
      </c>
      <c r="B2269">
        <v>5</v>
      </c>
      <c r="C2269">
        <v>1</v>
      </c>
      <c r="D2269" t="s">
        <v>5278</v>
      </c>
      <c r="E2269" t="s">
        <v>8449</v>
      </c>
      <c r="F2269" t="s">
        <v>12511</v>
      </c>
      <c r="G2269" t="s">
        <v>15257</v>
      </c>
      <c r="H2269">
        <f t="shared" si="35"/>
        <v>40</v>
      </c>
    </row>
    <row r="2270" spans="1:8" x14ac:dyDescent="0.35">
      <c r="A2270" t="s">
        <v>256</v>
      </c>
      <c r="B2270">
        <v>5</v>
      </c>
      <c r="C2270">
        <v>1</v>
      </c>
      <c r="D2270" t="s">
        <v>7624</v>
      </c>
      <c r="E2270" t="s">
        <v>8450</v>
      </c>
      <c r="F2270" t="s">
        <v>12512</v>
      </c>
      <c r="G2270" t="s">
        <v>15378</v>
      </c>
      <c r="H2270">
        <f t="shared" si="35"/>
        <v>70</v>
      </c>
    </row>
    <row r="2271" spans="1:8" x14ac:dyDescent="0.35">
      <c r="A2271" t="s">
        <v>258</v>
      </c>
      <c r="B2271">
        <v>5</v>
      </c>
      <c r="C2271">
        <v>1</v>
      </c>
      <c r="D2271" t="s">
        <v>5806</v>
      </c>
      <c r="E2271" t="s">
        <v>8452</v>
      </c>
      <c r="F2271" t="s">
        <v>12514</v>
      </c>
      <c r="G2271" t="s">
        <v>15379</v>
      </c>
      <c r="H2271">
        <f t="shared" si="35"/>
        <v>59</v>
      </c>
    </row>
    <row r="2272" spans="1:8" x14ac:dyDescent="0.35">
      <c r="A2272" t="s">
        <v>259</v>
      </c>
      <c r="B2272">
        <v>5</v>
      </c>
      <c r="C2272">
        <v>1</v>
      </c>
      <c r="D2272" t="s">
        <v>6348</v>
      </c>
      <c r="E2272" t="s">
        <v>8453</v>
      </c>
      <c r="F2272" t="s">
        <v>12337</v>
      </c>
      <c r="G2272" t="s">
        <v>15380</v>
      </c>
      <c r="H2272">
        <f t="shared" si="35"/>
        <v>57</v>
      </c>
    </row>
    <row r="2273" spans="1:8" x14ac:dyDescent="0.35">
      <c r="A2273" t="s">
        <v>260</v>
      </c>
      <c r="B2273">
        <v>5</v>
      </c>
      <c r="C2273">
        <v>1</v>
      </c>
      <c r="D2273" t="s">
        <v>6565</v>
      </c>
      <c r="E2273" t="s">
        <v>8454</v>
      </c>
      <c r="F2273" t="s">
        <v>12515</v>
      </c>
      <c r="G2273" t="s">
        <v>15381</v>
      </c>
      <c r="H2273">
        <f t="shared" si="35"/>
        <v>58</v>
      </c>
    </row>
    <row r="2274" spans="1:8" x14ac:dyDescent="0.35">
      <c r="A2274" t="s">
        <v>261</v>
      </c>
      <c r="B2274">
        <v>5</v>
      </c>
      <c r="C2274">
        <v>1</v>
      </c>
      <c r="D2274" t="s">
        <v>7159</v>
      </c>
      <c r="E2274" t="s">
        <v>8455</v>
      </c>
      <c r="F2274" t="s">
        <v>12516</v>
      </c>
      <c r="G2274" t="s">
        <v>15320</v>
      </c>
      <c r="H2274">
        <f t="shared" si="35"/>
        <v>46</v>
      </c>
    </row>
    <row r="2275" spans="1:8" x14ac:dyDescent="0.35">
      <c r="A2275" t="s">
        <v>264</v>
      </c>
      <c r="B2275">
        <v>5</v>
      </c>
      <c r="C2275">
        <v>1</v>
      </c>
      <c r="D2275" t="s">
        <v>4244</v>
      </c>
      <c r="E2275" t="s">
        <v>8458</v>
      </c>
      <c r="F2275" t="s">
        <v>12518</v>
      </c>
      <c r="G2275" t="s">
        <v>15314</v>
      </c>
      <c r="H2275">
        <f t="shared" si="35"/>
        <v>61</v>
      </c>
    </row>
    <row r="2276" spans="1:8" x14ac:dyDescent="0.35">
      <c r="A2276" t="s">
        <v>265</v>
      </c>
      <c r="B2276">
        <v>5</v>
      </c>
      <c r="C2276">
        <v>1</v>
      </c>
      <c r="D2276" t="s">
        <v>6953</v>
      </c>
      <c r="E2276" t="s">
        <v>8459</v>
      </c>
      <c r="F2276" t="s">
        <v>12519</v>
      </c>
      <c r="G2276" t="s">
        <v>15299</v>
      </c>
      <c r="H2276">
        <f t="shared" si="35"/>
        <v>46</v>
      </c>
    </row>
    <row r="2277" spans="1:8" x14ac:dyDescent="0.35">
      <c r="A2277" t="s">
        <v>267</v>
      </c>
      <c r="B2277">
        <v>5</v>
      </c>
      <c r="C2277">
        <v>1</v>
      </c>
      <c r="D2277" t="s">
        <v>7596</v>
      </c>
      <c r="E2277" t="s">
        <v>8461</v>
      </c>
      <c r="F2277" t="s">
        <v>12520</v>
      </c>
      <c r="G2277" t="s">
        <v>15385</v>
      </c>
      <c r="H2277">
        <f t="shared" si="35"/>
        <v>63</v>
      </c>
    </row>
    <row r="2278" spans="1:8" x14ac:dyDescent="0.35">
      <c r="A2278" t="s">
        <v>275</v>
      </c>
      <c r="B2278">
        <v>5</v>
      </c>
      <c r="C2278">
        <v>1</v>
      </c>
      <c r="D2278" t="s">
        <v>6447</v>
      </c>
      <c r="E2278" t="s">
        <v>8469</v>
      </c>
      <c r="F2278" t="s">
        <v>12525</v>
      </c>
      <c r="G2278" t="s">
        <v>15327</v>
      </c>
      <c r="H2278">
        <f t="shared" si="35"/>
        <v>64</v>
      </c>
    </row>
    <row r="2279" spans="1:8" x14ac:dyDescent="0.35">
      <c r="A2279" t="s">
        <v>277</v>
      </c>
      <c r="B2279">
        <v>5</v>
      </c>
      <c r="C2279">
        <v>1</v>
      </c>
      <c r="D2279" t="s">
        <v>5048</v>
      </c>
      <c r="E2279" t="s">
        <v>8471</v>
      </c>
      <c r="F2279" t="s">
        <v>12527</v>
      </c>
      <c r="G2279" t="s">
        <v>15392</v>
      </c>
      <c r="H2279">
        <f t="shared" si="35"/>
        <v>49</v>
      </c>
    </row>
    <row r="2280" spans="1:8" x14ac:dyDescent="0.35">
      <c r="A2280" t="s">
        <v>280</v>
      </c>
      <c r="B2280">
        <v>5</v>
      </c>
      <c r="C2280">
        <v>1</v>
      </c>
      <c r="D2280" t="s">
        <v>7266</v>
      </c>
      <c r="E2280" t="s">
        <v>8474</v>
      </c>
      <c r="F2280" t="s">
        <v>12529</v>
      </c>
      <c r="G2280" t="s">
        <v>15236</v>
      </c>
      <c r="H2280">
        <f t="shared" si="35"/>
        <v>54</v>
      </c>
    </row>
    <row r="2281" spans="1:8" x14ac:dyDescent="0.35">
      <c r="A2281" t="s">
        <v>282</v>
      </c>
      <c r="B2281">
        <v>5</v>
      </c>
      <c r="C2281">
        <v>1</v>
      </c>
      <c r="D2281" t="s">
        <v>8079</v>
      </c>
      <c r="E2281" t="s">
        <v>8476</v>
      </c>
      <c r="F2281" t="s">
        <v>12531</v>
      </c>
      <c r="G2281" t="s">
        <v>15371</v>
      </c>
      <c r="H2281">
        <f t="shared" si="35"/>
        <v>70</v>
      </c>
    </row>
    <row r="2282" spans="1:8" x14ac:dyDescent="0.35">
      <c r="A2282" t="s">
        <v>288</v>
      </c>
      <c r="B2282">
        <v>5</v>
      </c>
      <c r="C2282">
        <v>1</v>
      </c>
      <c r="D2282" t="s">
        <v>6520</v>
      </c>
      <c r="E2282" t="s">
        <v>8482</v>
      </c>
      <c r="F2282" t="s">
        <v>12337</v>
      </c>
      <c r="G2282" t="s">
        <v>15387</v>
      </c>
      <c r="H2282">
        <f t="shared" si="35"/>
        <v>51</v>
      </c>
    </row>
    <row r="2283" spans="1:8" x14ac:dyDescent="0.35">
      <c r="A2283" t="s">
        <v>291</v>
      </c>
      <c r="B2283">
        <v>5</v>
      </c>
      <c r="C2283">
        <v>1</v>
      </c>
      <c r="D2283" t="s">
        <v>4437</v>
      </c>
      <c r="E2283" t="s">
        <v>8485</v>
      </c>
      <c r="F2283" t="s">
        <v>12538</v>
      </c>
      <c r="G2283" t="s">
        <v>15389</v>
      </c>
      <c r="H2283">
        <f t="shared" si="35"/>
        <v>78</v>
      </c>
    </row>
    <row r="2284" spans="1:8" x14ac:dyDescent="0.35">
      <c r="A2284" t="s">
        <v>293</v>
      </c>
      <c r="B2284">
        <v>5</v>
      </c>
      <c r="C2284">
        <v>1</v>
      </c>
      <c r="D2284" t="s">
        <v>4701</v>
      </c>
      <c r="E2284" t="s">
        <v>8487</v>
      </c>
      <c r="F2284" t="s">
        <v>12541</v>
      </c>
      <c r="G2284" t="s">
        <v>15354</v>
      </c>
      <c r="H2284">
        <f t="shared" si="35"/>
        <v>81</v>
      </c>
    </row>
    <row r="2285" spans="1:8" x14ac:dyDescent="0.35">
      <c r="A2285" t="s">
        <v>298</v>
      </c>
      <c r="B2285">
        <v>5</v>
      </c>
      <c r="C2285">
        <v>1</v>
      </c>
      <c r="D2285" t="s">
        <v>7960</v>
      </c>
      <c r="E2285" t="s">
        <v>8492</v>
      </c>
      <c r="F2285" t="s">
        <v>12337</v>
      </c>
      <c r="G2285" t="s">
        <v>15408</v>
      </c>
      <c r="H2285">
        <f t="shared" si="35"/>
        <v>88</v>
      </c>
    </row>
    <row r="2286" spans="1:8" x14ac:dyDescent="0.35">
      <c r="A2286" t="s">
        <v>302</v>
      </c>
      <c r="B2286">
        <v>5</v>
      </c>
      <c r="C2286">
        <v>1</v>
      </c>
      <c r="D2286" t="s">
        <v>5719</v>
      </c>
      <c r="E2286" t="s">
        <v>8496</v>
      </c>
      <c r="F2286" t="s">
        <v>12548</v>
      </c>
      <c r="G2286" t="s">
        <v>15410</v>
      </c>
      <c r="H2286">
        <f t="shared" si="35"/>
        <v>91</v>
      </c>
    </row>
    <row r="2287" spans="1:8" x14ac:dyDescent="0.35">
      <c r="A2287" t="s">
        <v>305</v>
      </c>
      <c r="B2287">
        <v>5</v>
      </c>
      <c r="C2287">
        <v>1</v>
      </c>
      <c r="D2287" t="s">
        <v>5669</v>
      </c>
      <c r="E2287" t="s">
        <v>8499</v>
      </c>
      <c r="F2287" t="s">
        <v>12551</v>
      </c>
      <c r="H2287">
        <f t="shared" si="35"/>
        <v>82</v>
      </c>
    </row>
    <row r="2288" spans="1:8" x14ac:dyDescent="0.35">
      <c r="A2288" t="s">
        <v>312</v>
      </c>
      <c r="B2288">
        <v>5</v>
      </c>
      <c r="C2288">
        <v>1</v>
      </c>
      <c r="D2288" t="s">
        <v>6880</v>
      </c>
      <c r="E2288" t="s">
        <v>8506</v>
      </c>
      <c r="F2288" t="s">
        <v>12554</v>
      </c>
      <c r="G2288" t="s">
        <v>15419</v>
      </c>
      <c r="H2288">
        <f t="shared" si="35"/>
        <v>67</v>
      </c>
    </row>
    <row r="2289" spans="1:8" x14ac:dyDescent="0.35">
      <c r="A2289" t="s">
        <v>315</v>
      </c>
      <c r="B2289">
        <v>5</v>
      </c>
      <c r="C2289">
        <v>1</v>
      </c>
      <c r="D2289" t="s">
        <v>6878</v>
      </c>
      <c r="E2289" t="s">
        <v>8509</v>
      </c>
      <c r="F2289" t="s">
        <v>12337</v>
      </c>
      <c r="H2289">
        <f t="shared" si="35"/>
        <v>65</v>
      </c>
    </row>
    <row r="2290" spans="1:8" x14ac:dyDescent="0.35">
      <c r="A2290" t="s">
        <v>316</v>
      </c>
      <c r="B2290">
        <v>5</v>
      </c>
      <c r="C2290">
        <v>1</v>
      </c>
      <c r="D2290" t="s">
        <v>7656</v>
      </c>
      <c r="E2290" t="s">
        <v>8510</v>
      </c>
      <c r="F2290" t="s">
        <v>12557</v>
      </c>
      <c r="G2290" t="s">
        <v>15329</v>
      </c>
      <c r="H2290">
        <f t="shared" si="35"/>
        <v>54</v>
      </c>
    </row>
    <row r="2291" spans="1:8" x14ac:dyDescent="0.35">
      <c r="A2291" t="s">
        <v>318</v>
      </c>
      <c r="B2291">
        <v>5</v>
      </c>
      <c r="C2291">
        <v>1</v>
      </c>
      <c r="D2291" t="s">
        <v>4805</v>
      </c>
      <c r="E2291" t="s">
        <v>8512</v>
      </c>
      <c r="F2291" t="s">
        <v>12559</v>
      </c>
      <c r="H2291">
        <f t="shared" si="35"/>
        <v>92</v>
      </c>
    </row>
    <row r="2292" spans="1:8" x14ac:dyDescent="0.35">
      <c r="A2292" t="s">
        <v>320</v>
      </c>
      <c r="B2292">
        <v>5</v>
      </c>
      <c r="C2292">
        <v>1</v>
      </c>
      <c r="D2292" t="s">
        <v>6798</v>
      </c>
      <c r="E2292" t="s">
        <v>8514</v>
      </c>
      <c r="F2292" t="s">
        <v>12561</v>
      </c>
      <c r="G2292" t="s">
        <v>15394</v>
      </c>
      <c r="H2292">
        <f t="shared" si="35"/>
        <v>69</v>
      </c>
    </row>
    <row r="2293" spans="1:8" x14ac:dyDescent="0.35">
      <c r="A2293" t="s">
        <v>321</v>
      </c>
      <c r="B2293">
        <v>5</v>
      </c>
      <c r="C2293">
        <v>1</v>
      </c>
      <c r="D2293" t="s">
        <v>6343</v>
      </c>
      <c r="E2293" t="s">
        <v>8515</v>
      </c>
      <c r="F2293" t="s">
        <v>12562</v>
      </c>
      <c r="G2293" t="s">
        <v>15273</v>
      </c>
      <c r="H2293">
        <f t="shared" si="35"/>
        <v>91</v>
      </c>
    </row>
    <row r="2294" spans="1:8" x14ac:dyDescent="0.35">
      <c r="A2294" t="s">
        <v>330</v>
      </c>
      <c r="B2294">
        <v>5</v>
      </c>
      <c r="C2294">
        <v>1</v>
      </c>
      <c r="D2294" t="s">
        <v>4890</v>
      </c>
      <c r="E2294" t="s">
        <v>8524</v>
      </c>
      <c r="F2294" t="s">
        <v>12568</v>
      </c>
      <c r="G2294" t="s">
        <v>15365</v>
      </c>
      <c r="H2294">
        <f t="shared" si="35"/>
        <v>83</v>
      </c>
    </row>
    <row r="2295" spans="1:8" x14ac:dyDescent="0.35">
      <c r="A2295" t="s">
        <v>332</v>
      </c>
      <c r="B2295">
        <v>5</v>
      </c>
      <c r="C2295">
        <v>1</v>
      </c>
      <c r="D2295" t="s">
        <v>6134</v>
      </c>
      <c r="E2295" t="s">
        <v>8526</v>
      </c>
      <c r="F2295" t="s">
        <v>12337</v>
      </c>
      <c r="G2295" t="s">
        <v>15312</v>
      </c>
      <c r="H2295">
        <f t="shared" si="35"/>
        <v>73</v>
      </c>
    </row>
    <row r="2296" spans="1:8" x14ac:dyDescent="0.35">
      <c r="A2296" t="s">
        <v>342</v>
      </c>
      <c r="B2296">
        <v>5</v>
      </c>
      <c r="C2296">
        <v>1</v>
      </c>
      <c r="D2296" t="s">
        <v>5881</v>
      </c>
      <c r="E2296" t="s">
        <v>8536</v>
      </c>
      <c r="F2296" t="s">
        <v>12575</v>
      </c>
      <c r="G2296" t="s">
        <v>15273</v>
      </c>
      <c r="H2296">
        <f t="shared" si="35"/>
        <v>53</v>
      </c>
    </row>
    <row r="2297" spans="1:8" x14ac:dyDescent="0.35">
      <c r="A2297" t="s">
        <v>347</v>
      </c>
      <c r="B2297">
        <v>5</v>
      </c>
      <c r="C2297">
        <v>1</v>
      </c>
      <c r="D2297" t="s">
        <v>7738</v>
      </c>
      <c r="E2297" t="s">
        <v>8541</v>
      </c>
      <c r="F2297" t="s">
        <v>12337</v>
      </c>
      <c r="H2297">
        <f t="shared" si="35"/>
        <v>99</v>
      </c>
    </row>
    <row r="2298" spans="1:8" x14ac:dyDescent="0.35">
      <c r="A2298" t="s">
        <v>348</v>
      </c>
      <c r="B2298">
        <v>5</v>
      </c>
      <c r="C2298">
        <v>1</v>
      </c>
      <c r="D2298" t="s">
        <v>6232</v>
      </c>
      <c r="E2298" t="s">
        <v>8542</v>
      </c>
      <c r="F2298" t="s">
        <v>12337</v>
      </c>
      <c r="G2298" t="s">
        <v>15348</v>
      </c>
      <c r="H2298">
        <f t="shared" si="35"/>
        <v>89</v>
      </c>
    </row>
    <row r="2299" spans="1:8" x14ac:dyDescent="0.35">
      <c r="A2299" t="s">
        <v>351</v>
      </c>
      <c r="B2299">
        <v>5</v>
      </c>
      <c r="C2299">
        <v>1</v>
      </c>
      <c r="D2299" t="s">
        <v>7008</v>
      </c>
      <c r="E2299" t="s">
        <v>8545</v>
      </c>
      <c r="F2299" t="s">
        <v>12580</v>
      </c>
      <c r="G2299" t="s">
        <v>15395</v>
      </c>
      <c r="H2299">
        <f t="shared" si="35"/>
        <v>90</v>
      </c>
    </row>
    <row r="2300" spans="1:8" x14ac:dyDescent="0.35">
      <c r="A2300" t="s">
        <v>352</v>
      </c>
      <c r="B2300">
        <v>5</v>
      </c>
      <c r="C2300">
        <v>1</v>
      </c>
      <c r="D2300" t="s">
        <v>6718</v>
      </c>
      <c r="E2300" t="s">
        <v>8546</v>
      </c>
      <c r="F2300" t="s">
        <v>12581</v>
      </c>
      <c r="G2300" t="s">
        <v>15427</v>
      </c>
      <c r="H2300">
        <f t="shared" si="35"/>
        <v>94</v>
      </c>
    </row>
    <row r="2301" spans="1:8" x14ac:dyDescent="0.35">
      <c r="A2301" t="s">
        <v>355</v>
      </c>
      <c r="B2301">
        <v>5</v>
      </c>
      <c r="C2301">
        <v>1</v>
      </c>
      <c r="D2301" t="s">
        <v>5583</v>
      </c>
      <c r="E2301" t="s">
        <v>8549</v>
      </c>
      <c r="F2301" t="s">
        <v>12584</v>
      </c>
      <c r="G2301" t="s">
        <v>15327</v>
      </c>
      <c r="H2301">
        <f t="shared" si="35"/>
        <v>77</v>
      </c>
    </row>
    <row r="2302" spans="1:8" x14ac:dyDescent="0.35">
      <c r="A2302" t="s">
        <v>357</v>
      </c>
      <c r="B2302">
        <v>5</v>
      </c>
      <c r="C2302">
        <v>1</v>
      </c>
      <c r="D2302" t="s">
        <v>6986</v>
      </c>
      <c r="E2302" t="s">
        <v>8551</v>
      </c>
      <c r="F2302" t="s">
        <v>12585</v>
      </c>
      <c r="G2302" t="s">
        <v>15403</v>
      </c>
      <c r="H2302">
        <f t="shared" si="35"/>
        <v>83</v>
      </c>
    </row>
    <row r="2303" spans="1:8" x14ac:dyDescent="0.35">
      <c r="A2303" t="s">
        <v>358</v>
      </c>
      <c r="B2303">
        <v>5</v>
      </c>
      <c r="C2303">
        <v>1</v>
      </c>
      <c r="D2303" t="s">
        <v>5207</v>
      </c>
      <c r="E2303" t="s">
        <v>8552</v>
      </c>
      <c r="F2303" t="s">
        <v>12586</v>
      </c>
      <c r="G2303" t="s">
        <v>15314</v>
      </c>
      <c r="H2303">
        <f t="shared" si="35"/>
        <v>53</v>
      </c>
    </row>
    <row r="2304" spans="1:8" x14ac:dyDescent="0.35">
      <c r="A2304" t="s">
        <v>360</v>
      </c>
      <c r="B2304">
        <v>5</v>
      </c>
      <c r="C2304">
        <v>1</v>
      </c>
      <c r="D2304" t="s">
        <v>8141</v>
      </c>
      <c r="E2304" t="s">
        <v>8554</v>
      </c>
      <c r="F2304" t="s">
        <v>12588</v>
      </c>
      <c r="H2304">
        <f t="shared" si="35"/>
        <v>93</v>
      </c>
    </row>
    <row r="2305" spans="1:8" x14ac:dyDescent="0.35">
      <c r="A2305" t="s">
        <v>361</v>
      </c>
      <c r="B2305">
        <v>5</v>
      </c>
      <c r="C2305">
        <v>1</v>
      </c>
      <c r="D2305" t="s">
        <v>7356</v>
      </c>
      <c r="E2305" t="s">
        <v>8555</v>
      </c>
      <c r="F2305" t="s">
        <v>12337</v>
      </c>
      <c r="H2305">
        <f t="shared" si="35"/>
        <v>74</v>
      </c>
    </row>
    <row r="2306" spans="1:8" x14ac:dyDescent="0.35">
      <c r="A2306" t="s">
        <v>363</v>
      </c>
      <c r="B2306">
        <v>5</v>
      </c>
      <c r="C2306">
        <v>1</v>
      </c>
      <c r="D2306" t="s">
        <v>6748</v>
      </c>
      <c r="E2306" t="s">
        <v>8557</v>
      </c>
      <c r="F2306" t="s">
        <v>12590</v>
      </c>
      <c r="G2306" t="s">
        <v>15428</v>
      </c>
      <c r="H2306">
        <f t="shared" si="35"/>
        <v>88</v>
      </c>
    </row>
    <row r="2307" spans="1:8" x14ac:dyDescent="0.35">
      <c r="A2307" t="s">
        <v>364</v>
      </c>
      <c r="B2307">
        <v>5</v>
      </c>
      <c r="C2307">
        <v>1</v>
      </c>
      <c r="D2307" t="s">
        <v>7092</v>
      </c>
      <c r="E2307" t="s">
        <v>8558</v>
      </c>
      <c r="F2307" t="s">
        <v>12591</v>
      </c>
      <c r="G2307" t="s">
        <v>15298</v>
      </c>
      <c r="H2307">
        <f t="shared" ref="H2307:H2370" si="36">IF(LEN(TRIM(A2307))=0,0,LEN(TRIM(A2307))-LEN(SUBSTITUTE(TRIM(A2307)," ",""))+1)</f>
        <v>69</v>
      </c>
    </row>
    <row r="2308" spans="1:8" x14ac:dyDescent="0.35">
      <c r="A2308" t="s">
        <v>365</v>
      </c>
      <c r="B2308">
        <v>5</v>
      </c>
      <c r="C2308">
        <v>1</v>
      </c>
      <c r="D2308" t="s">
        <v>7555</v>
      </c>
      <c r="E2308" t="s">
        <v>8559</v>
      </c>
      <c r="F2308" t="s">
        <v>12592</v>
      </c>
      <c r="G2308" t="s">
        <v>15291</v>
      </c>
      <c r="H2308">
        <f t="shared" si="36"/>
        <v>77</v>
      </c>
    </row>
    <row r="2309" spans="1:8" x14ac:dyDescent="0.35">
      <c r="A2309" t="s">
        <v>369</v>
      </c>
      <c r="B2309">
        <v>5</v>
      </c>
      <c r="C2309">
        <v>1</v>
      </c>
      <c r="D2309" t="s">
        <v>5267</v>
      </c>
      <c r="E2309" t="s">
        <v>8563</v>
      </c>
      <c r="F2309" t="s">
        <v>12596</v>
      </c>
      <c r="G2309" t="s">
        <v>15346</v>
      </c>
      <c r="H2309">
        <f t="shared" si="36"/>
        <v>80</v>
      </c>
    </row>
    <row r="2310" spans="1:8" x14ac:dyDescent="0.35">
      <c r="A2310" t="s">
        <v>373</v>
      </c>
      <c r="B2310">
        <v>5</v>
      </c>
      <c r="C2310">
        <v>1</v>
      </c>
      <c r="D2310" t="s">
        <v>4783</v>
      </c>
      <c r="E2310" t="s">
        <v>8567</v>
      </c>
      <c r="F2310" t="s">
        <v>12337</v>
      </c>
      <c r="G2310" t="s">
        <v>15433</v>
      </c>
      <c r="H2310">
        <f t="shared" si="36"/>
        <v>82</v>
      </c>
    </row>
    <row r="2311" spans="1:8" x14ac:dyDescent="0.35">
      <c r="A2311" t="s">
        <v>379</v>
      </c>
      <c r="B2311">
        <v>5</v>
      </c>
      <c r="C2311">
        <v>1</v>
      </c>
      <c r="D2311" t="s">
        <v>6298</v>
      </c>
      <c r="E2311" t="s">
        <v>8573</v>
      </c>
      <c r="F2311" t="s">
        <v>12603</v>
      </c>
      <c r="G2311" t="s">
        <v>15420</v>
      </c>
      <c r="H2311">
        <f t="shared" si="36"/>
        <v>90</v>
      </c>
    </row>
    <row r="2312" spans="1:8" x14ac:dyDescent="0.35">
      <c r="A2312" t="s">
        <v>383</v>
      </c>
      <c r="B2312">
        <v>5</v>
      </c>
      <c r="C2312">
        <v>1</v>
      </c>
      <c r="D2312" t="s">
        <v>4200</v>
      </c>
      <c r="E2312" t="s">
        <v>8577</v>
      </c>
      <c r="F2312" t="s">
        <v>12607</v>
      </c>
      <c r="G2312" t="s">
        <v>15305</v>
      </c>
      <c r="H2312">
        <f t="shared" si="36"/>
        <v>63</v>
      </c>
    </row>
    <row r="2313" spans="1:8" x14ac:dyDescent="0.35">
      <c r="A2313" t="s">
        <v>391</v>
      </c>
      <c r="B2313">
        <v>5</v>
      </c>
      <c r="C2313">
        <v>1</v>
      </c>
      <c r="D2313" t="s">
        <v>6526</v>
      </c>
      <c r="E2313" t="s">
        <v>8585</v>
      </c>
      <c r="F2313" t="s">
        <v>12337</v>
      </c>
      <c r="G2313" t="s">
        <v>15380</v>
      </c>
      <c r="H2313">
        <f t="shared" si="36"/>
        <v>53</v>
      </c>
    </row>
    <row r="2314" spans="1:8" x14ac:dyDescent="0.35">
      <c r="A2314" t="s">
        <v>393</v>
      </c>
      <c r="B2314">
        <v>5</v>
      </c>
      <c r="C2314">
        <v>1</v>
      </c>
      <c r="D2314" t="s">
        <v>5641</v>
      </c>
      <c r="E2314" t="s">
        <v>8587</v>
      </c>
      <c r="F2314" t="s">
        <v>12337</v>
      </c>
      <c r="G2314" t="s">
        <v>15439</v>
      </c>
      <c r="H2314">
        <f t="shared" si="36"/>
        <v>65</v>
      </c>
    </row>
    <row r="2315" spans="1:8" x14ac:dyDescent="0.35">
      <c r="A2315" t="s">
        <v>400</v>
      </c>
      <c r="B2315">
        <v>5</v>
      </c>
      <c r="C2315">
        <v>1</v>
      </c>
      <c r="D2315" t="s">
        <v>7735</v>
      </c>
      <c r="E2315" t="s">
        <v>8594</v>
      </c>
      <c r="F2315" t="s">
        <v>12619</v>
      </c>
      <c r="H2315">
        <f t="shared" si="36"/>
        <v>78</v>
      </c>
    </row>
    <row r="2316" spans="1:8" x14ac:dyDescent="0.35">
      <c r="A2316" t="s">
        <v>405</v>
      </c>
      <c r="B2316">
        <v>5</v>
      </c>
      <c r="C2316">
        <v>1</v>
      </c>
      <c r="D2316" t="s">
        <v>5808</v>
      </c>
      <c r="E2316" t="s">
        <v>8599</v>
      </c>
      <c r="F2316" t="s">
        <v>12623</v>
      </c>
      <c r="G2316" t="s">
        <v>15240</v>
      </c>
      <c r="H2316">
        <f t="shared" si="36"/>
        <v>65</v>
      </c>
    </row>
    <row r="2317" spans="1:8" x14ac:dyDescent="0.35">
      <c r="A2317" t="s">
        <v>406</v>
      </c>
      <c r="B2317">
        <v>5</v>
      </c>
      <c r="C2317">
        <v>1</v>
      </c>
      <c r="D2317" t="s">
        <v>7065</v>
      </c>
      <c r="E2317" t="s">
        <v>8600</v>
      </c>
      <c r="F2317" t="s">
        <v>12337</v>
      </c>
      <c r="G2317" t="s">
        <v>15442</v>
      </c>
      <c r="H2317">
        <f t="shared" si="36"/>
        <v>71</v>
      </c>
    </row>
    <row r="2318" spans="1:8" x14ac:dyDescent="0.35">
      <c r="A2318" t="s">
        <v>412</v>
      </c>
      <c r="B2318">
        <v>5</v>
      </c>
      <c r="C2318">
        <v>1</v>
      </c>
      <c r="D2318" t="s">
        <v>6353</v>
      </c>
      <c r="E2318" t="s">
        <v>8606</v>
      </c>
      <c r="F2318" t="s">
        <v>12337</v>
      </c>
      <c r="G2318" t="s">
        <v>15444</v>
      </c>
      <c r="H2318">
        <f t="shared" si="36"/>
        <v>69</v>
      </c>
    </row>
    <row r="2319" spans="1:8" x14ac:dyDescent="0.35">
      <c r="A2319" t="s">
        <v>415</v>
      </c>
      <c r="B2319">
        <v>5</v>
      </c>
      <c r="C2319">
        <v>1</v>
      </c>
      <c r="D2319" t="s">
        <v>5138</v>
      </c>
      <c r="E2319" t="s">
        <v>8609</v>
      </c>
      <c r="F2319" t="s">
        <v>12629</v>
      </c>
      <c r="H2319">
        <f t="shared" si="36"/>
        <v>71</v>
      </c>
    </row>
    <row r="2320" spans="1:8" x14ac:dyDescent="0.35">
      <c r="A2320" t="s">
        <v>417</v>
      </c>
      <c r="B2320">
        <v>5</v>
      </c>
      <c r="C2320">
        <v>1</v>
      </c>
      <c r="D2320" t="s">
        <v>7983</v>
      </c>
      <c r="E2320" t="s">
        <v>8611</v>
      </c>
      <c r="F2320" t="s">
        <v>12631</v>
      </c>
      <c r="G2320" t="s">
        <v>15447</v>
      </c>
      <c r="H2320">
        <f t="shared" si="36"/>
        <v>85</v>
      </c>
    </row>
    <row r="2321" spans="1:8" x14ac:dyDescent="0.35">
      <c r="A2321" t="s">
        <v>421</v>
      </c>
      <c r="B2321">
        <v>5</v>
      </c>
      <c r="C2321">
        <v>1</v>
      </c>
      <c r="D2321" t="s">
        <v>7453</v>
      </c>
      <c r="E2321" t="s">
        <v>8615</v>
      </c>
      <c r="F2321" t="s">
        <v>12635</v>
      </c>
      <c r="G2321" t="s">
        <v>15319</v>
      </c>
      <c r="H2321">
        <f t="shared" si="36"/>
        <v>61</v>
      </c>
    </row>
    <row r="2322" spans="1:8" x14ac:dyDescent="0.35">
      <c r="A2322" t="s">
        <v>422</v>
      </c>
      <c r="B2322">
        <v>5</v>
      </c>
      <c r="C2322">
        <v>1</v>
      </c>
      <c r="D2322" t="s">
        <v>5158</v>
      </c>
      <c r="E2322" t="s">
        <v>8616</v>
      </c>
      <c r="F2322" t="s">
        <v>12337</v>
      </c>
      <c r="G2322" t="s">
        <v>15318</v>
      </c>
      <c r="H2322">
        <f t="shared" si="36"/>
        <v>78</v>
      </c>
    </row>
    <row r="2323" spans="1:8" x14ac:dyDescent="0.35">
      <c r="A2323" t="s">
        <v>426</v>
      </c>
      <c r="B2323">
        <v>5</v>
      </c>
      <c r="C2323">
        <v>1</v>
      </c>
      <c r="D2323" t="s">
        <v>4557</v>
      </c>
      <c r="E2323" t="s">
        <v>8620</v>
      </c>
      <c r="F2323" t="s">
        <v>12639</v>
      </c>
      <c r="G2323" t="s">
        <v>15257</v>
      </c>
      <c r="H2323">
        <f t="shared" si="36"/>
        <v>46</v>
      </c>
    </row>
    <row r="2324" spans="1:8" x14ac:dyDescent="0.35">
      <c r="A2324" t="s">
        <v>428</v>
      </c>
      <c r="B2324">
        <v>5</v>
      </c>
      <c r="C2324">
        <v>1</v>
      </c>
      <c r="D2324" t="s">
        <v>4983</v>
      </c>
      <c r="E2324" t="s">
        <v>8622</v>
      </c>
      <c r="F2324" t="s">
        <v>12641</v>
      </c>
      <c r="G2324" t="s">
        <v>15273</v>
      </c>
      <c r="H2324">
        <f t="shared" si="36"/>
        <v>85</v>
      </c>
    </row>
    <row r="2325" spans="1:8" x14ac:dyDescent="0.35">
      <c r="A2325" t="s">
        <v>429</v>
      </c>
      <c r="B2325">
        <v>5</v>
      </c>
      <c r="C2325">
        <v>1</v>
      </c>
      <c r="D2325" t="s">
        <v>7353</v>
      </c>
      <c r="E2325" t="s">
        <v>8623</v>
      </c>
      <c r="F2325" t="s">
        <v>12642</v>
      </c>
      <c r="G2325" t="s">
        <v>15390</v>
      </c>
      <c r="H2325">
        <f t="shared" si="36"/>
        <v>69</v>
      </c>
    </row>
    <row r="2326" spans="1:8" x14ac:dyDescent="0.35">
      <c r="A2326" t="s">
        <v>432</v>
      </c>
      <c r="B2326">
        <v>5</v>
      </c>
      <c r="C2326">
        <v>1</v>
      </c>
      <c r="D2326" t="s">
        <v>6815</v>
      </c>
      <c r="E2326" t="s">
        <v>8626</v>
      </c>
      <c r="F2326" t="s">
        <v>12645</v>
      </c>
      <c r="H2326">
        <f t="shared" si="36"/>
        <v>90</v>
      </c>
    </row>
    <row r="2327" spans="1:8" x14ac:dyDescent="0.35">
      <c r="A2327" t="s">
        <v>433</v>
      </c>
      <c r="B2327">
        <v>5</v>
      </c>
      <c r="C2327">
        <v>1</v>
      </c>
      <c r="D2327" t="s">
        <v>8165</v>
      </c>
      <c r="E2327" t="s">
        <v>8627</v>
      </c>
      <c r="F2327" t="s">
        <v>12646</v>
      </c>
      <c r="G2327" t="s">
        <v>15452</v>
      </c>
      <c r="H2327">
        <f t="shared" si="36"/>
        <v>88</v>
      </c>
    </row>
    <row r="2328" spans="1:8" x14ac:dyDescent="0.35">
      <c r="A2328" t="s">
        <v>436</v>
      </c>
      <c r="B2328">
        <v>5</v>
      </c>
      <c r="C2328">
        <v>1</v>
      </c>
      <c r="D2328" t="s">
        <v>5140</v>
      </c>
      <c r="E2328" t="s">
        <v>8630</v>
      </c>
      <c r="F2328" t="s">
        <v>12337</v>
      </c>
      <c r="G2328" t="s">
        <v>15312</v>
      </c>
      <c r="H2328">
        <f t="shared" si="36"/>
        <v>56</v>
      </c>
    </row>
    <row r="2329" spans="1:8" x14ac:dyDescent="0.35">
      <c r="A2329" t="s">
        <v>439</v>
      </c>
      <c r="B2329">
        <v>5</v>
      </c>
      <c r="C2329">
        <v>1</v>
      </c>
      <c r="D2329" t="s">
        <v>7244</v>
      </c>
      <c r="E2329" t="s">
        <v>8633</v>
      </c>
      <c r="F2329" t="s">
        <v>12337</v>
      </c>
      <c r="G2329" t="s">
        <v>15453</v>
      </c>
      <c r="H2329">
        <f t="shared" si="36"/>
        <v>71</v>
      </c>
    </row>
    <row r="2330" spans="1:8" x14ac:dyDescent="0.35">
      <c r="A2330" t="s">
        <v>445</v>
      </c>
      <c r="B2330">
        <v>5</v>
      </c>
      <c r="C2330">
        <v>1</v>
      </c>
      <c r="D2330" t="s">
        <v>6615</v>
      </c>
      <c r="E2330" t="s">
        <v>8639</v>
      </c>
      <c r="F2330" t="s">
        <v>12654</v>
      </c>
      <c r="G2330" t="s">
        <v>15389</v>
      </c>
      <c r="H2330">
        <f t="shared" si="36"/>
        <v>77</v>
      </c>
    </row>
    <row r="2331" spans="1:8" x14ac:dyDescent="0.35">
      <c r="A2331" t="s">
        <v>446</v>
      </c>
      <c r="B2331">
        <v>5</v>
      </c>
      <c r="C2331">
        <v>1</v>
      </c>
      <c r="D2331" t="s">
        <v>6147</v>
      </c>
      <c r="E2331" t="s">
        <v>8640</v>
      </c>
      <c r="F2331" t="s">
        <v>12655</v>
      </c>
      <c r="G2331" t="s">
        <v>15273</v>
      </c>
      <c r="H2331">
        <f t="shared" si="36"/>
        <v>96</v>
      </c>
    </row>
    <row r="2332" spans="1:8" x14ac:dyDescent="0.35">
      <c r="A2332" t="s">
        <v>450</v>
      </c>
      <c r="B2332">
        <v>5</v>
      </c>
      <c r="C2332">
        <v>1</v>
      </c>
      <c r="D2332" t="s">
        <v>7209</v>
      </c>
      <c r="E2332" t="s">
        <v>8644</v>
      </c>
      <c r="F2332" t="s">
        <v>12659</v>
      </c>
      <c r="G2332" t="s">
        <v>15325</v>
      </c>
      <c r="H2332">
        <f t="shared" si="36"/>
        <v>61</v>
      </c>
    </row>
    <row r="2333" spans="1:8" x14ac:dyDescent="0.35">
      <c r="A2333" t="s">
        <v>452</v>
      </c>
      <c r="B2333">
        <v>5</v>
      </c>
      <c r="C2333">
        <v>1</v>
      </c>
      <c r="D2333" t="s">
        <v>4954</v>
      </c>
      <c r="E2333" t="s">
        <v>8646</v>
      </c>
      <c r="F2333" t="s">
        <v>12661</v>
      </c>
      <c r="G2333" t="s">
        <v>15273</v>
      </c>
      <c r="H2333">
        <f t="shared" si="36"/>
        <v>98</v>
      </c>
    </row>
    <row r="2334" spans="1:8" x14ac:dyDescent="0.35">
      <c r="A2334" t="s">
        <v>453</v>
      </c>
      <c r="B2334">
        <v>5</v>
      </c>
      <c r="C2334">
        <v>1</v>
      </c>
      <c r="D2334" t="s">
        <v>6913</v>
      </c>
      <c r="E2334" t="s">
        <v>8647</v>
      </c>
      <c r="F2334" t="s">
        <v>12662</v>
      </c>
      <c r="G2334" t="s">
        <v>15325</v>
      </c>
      <c r="H2334">
        <f t="shared" si="36"/>
        <v>81</v>
      </c>
    </row>
    <row r="2335" spans="1:8" x14ac:dyDescent="0.35">
      <c r="A2335" t="s">
        <v>454</v>
      </c>
      <c r="B2335">
        <v>5</v>
      </c>
      <c r="C2335">
        <v>1</v>
      </c>
      <c r="D2335" t="s">
        <v>4545</v>
      </c>
      <c r="E2335" t="s">
        <v>8648</v>
      </c>
      <c r="F2335" t="s">
        <v>12663</v>
      </c>
      <c r="G2335" t="s">
        <v>15416</v>
      </c>
      <c r="H2335">
        <f t="shared" si="36"/>
        <v>48</v>
      </c>
    </row>
    <row r="2336" spans="1:8" x14ac:dyDescent="0.35">
      <c r="A2336" t="s">
        <v>456</v>
      </c>
      <c r="B2336">
        <v>5</v>
      </c>
      <c r="C2336">
        <v>1</v>
      </c>
      <c r="D2336" t="s">
        <v>6168</v>
      </c>
      <c r="E2336" t="s">
        <v>8650</v>
      </c>
      <c r="F2336" t="s">
        <v>12664</v>
      </c>
      <c r="G2336" t="s">
        <v>15273</v>
      </c>
      <c r="H2336">
        <f t="shared" si="36"/>
        <v>68</v>
      </c>
    </row>
    <row r="2337" spans="1:8" x14ac:dyDescent="0.35">
      <c r="A2337" t="s">
        <v>458</v>
      </c>
      <c r="B2337">
        <v>5</v>
      </c>
      <c r="C2337">
        <v>1</v>
      </c>
      <c r="D2337" t="s">
        <v>5255</v>
      </c>
      <c r="E2337" t="s">
        <v>8652</v>
      </c>
      <c r="F2337" t="s">
        <v>12666</v>
      </c>
      <c r="G2337" t="s">
        <v>15287</v>
      </c>
      <c r="H2337">
        <f t="shared" si="36"/>
        <v>75</v>
      </c>
    </row>
    <row r="2338" spans="1:8" x14ac:dyDescent="0.35">
      <c r="A2338" t="s">
        <v>459</v>
      </c>
      <c r="B2338">
        <v>5</v>
      </c>
      <c r="C2338">
        <v>1</v>
      </c>
      <c r="D2338" t="s">
        <v>4829</v>
      </c>
      <c r="E2338" t="s">
        <v>8653</v>
      </c>
      <c r="F2338" t="s">
        <v>12667</v>
      </c>
      <c r="G2338" t="s">
        <v>15416</v>
      </c>
      <c r="H2338">
        <f t="shared" si="36"/>
        <v>90</v>
      </c>
    </row>
    <row r="2339" spans="1:8" x14ac:dyDescent="0.35">
      <c r="A2339" t="s">
        <v>460</v>
      </c>
      <c r="B2339">
        <v>5</v>
      </c>
      <c r="C2339">
        <v>1</v>
      </c>
      <c r="D2339" t="s">
        <v>5411</v>
      </c>
      <c r="E2339" t="s">
        <v>8654</v>
      </c>
      <c r="F2339" t="s">
        <v>12668</v>
      </c>
      <c r="G2339" t="s">
        <v>15459</v>
      </c>
      <c r="H2339">
        <f t="shared" si="36"/>
        <v>84</v>
      </c>
    </row>
    <row r="2340" spans="1:8" x14ac:dyDescent="0.35">
      <c r="A2340" t="s">
        <v>464</v>
      </c>
      <c r="B2340">
        <v>5</v>
      </c>
      <c r="C2340">
        <v>1</v>
      </c>
      <c r="D2340" t="s">
        <v>4818</v>
      </c>
      <c r="E2340" t="s">
        <v>8658</v>
      </c>
      <c r="F2340" t="s">
        <v>12672</v>
      </c>
      <c r="G2340" t="s">
        <v>15298</v>
      </c>
      <c r="H2340">
        <f t="shared" si="36"/>
        <v>71</v>
      </c>
    </row>
    <row r="2341" spans="1:8" x14ac:dyDescent="0.35">
      <c r="A2341" t="s">
        <v>465</v>
      </c>
      <c r="B2341">
        <v>5</v>
      </c>
      <c r="C2341">
        <v>1</v>
      </c>
      <c r="D2341" t="s">
        <v>4369</v>
      </c>
      <c r="E2341" t="s">
        <v>8659</v>
      </c>
      <c r="F2341" t="s">
        <v>12673</v>
      </c>
      <c r="G2341" t="s">
        <v>15424</v>
      </c>
      <c r="H2341">
        <f t="shared" si="36"/>
        <v>84</v>
      </c>
    </row>
    <row r="2342" spans="1:8" x14ac:dyDescent="0.35">
      <c r="A2342" t="s">
        <v>466</v>
      </c>
      <c r="B2342">
        <v>5</v>
      </c>
      <c r="C2342">
        <v>1</v>
      </c>
      <c r="D2342" t="s">
        <v>7463</v>
      </c>
      <c r="E2342" t="s">
        <v>8660</v>
      </c>
      <c r="F2342" t="s">
        <v>12674</v>
      </c>
      <c r="G2342" t="s">
        <v>15371</v>
      </c>
      <c r="H2342">
        <f t="shared" si="36"/>
        <v>55</v>
      </c>
    </row>
    <row r="2343" spans="1:8" x14ac:dyDescent="0.35">
      <c r="A2343" t="s">
        <v>467</v>
      </c>
      <c r="B2343">
        <v>5</v>
      </c>
      <c r="C2343">
        <v>1</v>
      </c>
      <c r="D2343" t="s">
        <v>4894</v>
      </c>
      <c r="E2343" t="s">
        <v>8661</v>
      </c>
      <c r="F2343" t="s">
        <v>12337</v>
      </c>
      <c r="G2343" t="s">
        <v>15241</v>
      </c>
      <c r="H2343">
        <f t="shared" si="36"/>
        <v>63</v>
      </c>
    </row>
    <row r="2344" spans="1:8" x14ac:dyDescent="0.35">
      <c r="A2344" t="s">
        <v>469</v>
      </c>
      <c r="B2344">
        <v>5</v>
      </c>
      <c r="C2344">
        <v>1</v>
      </c>
      <c r="D2344" t="s">
        <v>6584</v>
      </c>
      <c r="E2344" t="s">
        <v>8663</v>
      </c>
      <c r="F2344" t="s">
        <v>12337</v>
      </c>
      <c r="G2344" t="s">
        <v>15387</v>
      </c>
      <c r="H2344">
        <f t="shared" si="36"/>
        <v>69</v>
      </c>
    </row>
    <row r="2345" spans="1:8" x14ac:dyDescent="0.35">
      <c r="A2345" t="s">
        <v>472</v>
      </c>
      <c r="B2345">
        <v>5</v>
      </c>
      <c r="C2345">
        <v>1</v>
      </c>
      <c r="D2345" t="s">
        <v>5490</v>
      </c>
      <c r="E2345" t="s">
        <v>8666</v>
      </c>
      <c r="F2345" t="s">
        <v>12677</v>
      </c>
      <c r="G2345" t="s">
        <v>15463</v>
      </c>
      <c r="H2345">
        <f t="shared" si="36"/>
        <v>88</v>
      </c>
    </row>
    <row r="2346" spans="1:8" x14ac:dyDescent="0.35">
      <c r="A2346" t="s">
        <v>475</v>
      </c>
      <c r="B2346">
        <v>5</v>
      </c>
      <c r="C2346">
        <v>1</v>
      </c>
      <c r="D2346" t="s">
        <v>5373</v>
      </c>
      <c r="E2346" t="s">
        <v>8669</v>
      </c>
      <c r="F2346" t="s">
        <v>12680</v>
      </c>
      <c r="G2346" t="s">
        <v>15288</v>
      </c>
      <c r="H2346">
        <f t="shared" si="36"/>
        <v>83</v>
      </c>
    </row>
    <row r="2347" spans="1:8" x14ac:dyDescent="0.35">
      <c r="A2347" t="s">
        <v>476</v>
      </c>
      <c r="B2347">
        <v>5</v>
      </c>
      <c r="C2347">
        <v>1</v>
      </c>
      <c r="D2347" t="s">
        <v>6990</v>
      </c>
      <c r="E2347" t="s">
        <v>8670</v>
      </c>
      <c r="F2347" t="s">
        <v>12681</v>
      </c>
      <c r="G2347" t="s">
        <v>15319</v>
      </c>
      <c r="H2347">
        <f t="shared" si="36"/>
        <v>62</v>
      </c>
    </row>
    <row r="2348" spans="1:8" x14ac:dyDescent="0.35">
      <c r="A2348" t="s">
        <v>478</v>
      </c>
      <c r="B2348">
        <v>5</v>
      </c>
      <c r="C2348">
        <v>1</v>
      </c>
      <c r="D2348" t="s">
        <v>8023</v>
      </c>
      <c r="E2348" t="s">
        <v>8672</v>
      </c>
      <c r="F2348" t="s">
        <v>12683</v>
      </c>
      <c r="G2348" t="s">
        <v>15293</v>
      </c>
      <c r="H2348">
        <f t="shared" si="36"/>
        <v>56</v>
      </c>
    </row>
    <row r="2349" spans="1:8" x14ac:dyDescent="0.35">
      <c r="A2349" t="s">
        <v>479</v>
      </c>
      <c r="B2349">
        <v>5</v>
      </c>
      <c r="C2349">
        <v>1</v>
      </c>
      <c r="D2349" t="s">
        <v>6522</v>
      </c>
      <c r="E2349" t="s">
        <v>8673</v>
      </c>
      <c r="F2349" t="s">
        <v>12684</v>
      </c>
      <c r="G2349" t="s">
        <v>15236</v>
      </c>
      <c r="H2349">
        <f t="shared" si="36"/>
        <v>72</v>
      </c>
    </row>
    <row r="2350" spans="1:8" x14ac:dyDescent="0.35">
      <c r="A2350" t="s">
        <v>482</v>
      </c>
      <c r="B2350">
        <v>5</v>
      </c>
      <c r="C2350">
        <v>1</v>
      </c>
      <c r="D2350" t="s">
        <v>5991</v>
      </c>
      <c r="E2350" t="s">
        <v>8676</v>
      </c>
      <c r="F2350" t="s">
        <v>12687</v>
      </c>
      <c r="G2350" t="s">
        <v>15414</v>
      </c>
      <c r="H2350">
        <f t="shared" si="36"/>
        <v>50</v>
      </c>
    </row>
    <row r="2351" spans="1:8" x14ac:dyDescent="0.35">
      <c r="A2351" t="s">
        <v>483</v>
      </c>
      <c r="B2351">
        <v>5</v>
      </c>
      <c r="C2351">
        <v>1</v>
      </c>
      <c r="D2351" t="s">
        <v>5586</v>
      </c>
      <c r="E2351" t="s">
        <v>8677</v>
      </c>
      <c r="F2351" t="s">
        <v>12688</v>
      </c>
      <c r="G2351" t="s">
        <v>15377</v>
      </c>
      <c r="H2351">
        <f t="shared" si="36"/>
        <v>57</v>
      </c>
    </row>
    <row r="2352" spans="1:8" x14ac:dyDescent="0.35">
      <c r="A2352" t="s">
        <v>492</v>
      </c>
      <c r="B2352">
        <v>5</v>
      </c>
      <c r="C2352">
        <v>1</v>
      </c>
      <c r="D2352" t="s">
        <v>5555</v>
      </c>
      <c r="E2352" t="s">
        <v>8686</v>
      </c>
      <c r="F2352" t="s">
        <v>12695</v>
      </c>
      <c r="G2352" t="s">
        <v>15409</v>
      </c>
      <c r="H2352">
        <f t="shared" si="36"/>
        <v>60</v>
      </c>
    </row>
    <row r="2353" spans="1:8" x14ac:dyDescent="0.35">
      <c r="A2353" t="s">
        <v>493</v>
      </c>
      <c r="B2353">
        <v>5</v>
      </c>
      <c r="C2353">
        <v>1</v>
      </c>
      <c r="D2353" t="s">
        <v>5502</v>
      </c>
      <c r="E2353" t="s">
        <v>8687</v>
      </c>
      <c r="F2353" t="s">
        <v>12696</v>
      </c>
      <c r="G2353" t="s">
        <v>15436</v>
      </c>
      <c r="H2353">
        <f t="shared" si="36"/>
        <v>59</v>
      </c>
    </row>
    <row r="2354" spans="1:8" x14ac:dyDescent="0.35">
      <c r="A2354" t="s">
        <v>494</v>
      </c>
      <c r="B2354">
        <v>5</v>
      </c>
      <c r="C2354">
        <v>1</v>
      </c>
      <c r="D2354" t="s">
        <v>7006</v>
      </c>
      <c r="E2354" t="s">
        <v>8688</v>
      </c>
      <c r="F2354" t="s">
        <v>12697</v>
      </c>
      <c r="G2354" t="s">
        <v>15236</v>
      </c>
      <c r="H2354">
        <f t="shared" si="36"/>
        <v>69</v>
      </c>
    </row>
    <row r="2355" spans="1:8" x14ac:dyDescent="0.35">
      <c r="A2355" t="s">
        <v>504</v>
      </c>
      <c r="B2355">
        <v>5</v>
      </c>
      <c r="C2355">
        <v>1</v>
      </c>
      <c r="D2355" t="s">
        <v>4903</v>
      </c>
      <c r="E2355" t="s">
        <v>8698</v>
      </c>
      <c r="F2355" t="s">
        <v>12707</v>
      </c>
      <c r="G2355" t="s">
        <v>15316</v>
      </c>
      <c r="H2355">
        <f t="shared" si="36"/>
        <v>85</v>
      </c>
    </row>
    <row r="2356" spans="1:8" x14ac:dyDescent="0.35">
      <c r="A2356" t="s">
        <v>509</v>
      </c>
      <c r="B2356">
        <v>5</v>
      </c>
      <c r="C2356">
        <v>1</v>
      </c>
      <c r="D2356" t="s">
        <v>5330</v>
      </c>
      <c r="E2356" t="s">
        <v>8703</v>
      </c>
      <c r="F2356" t="s">
        <v>12337</v>
      </c>
      <c r="G2356" t="s">
        <v>15328</v>
      </c>
      <c r="H2356">
        <f t="shared" si="36"/>
        <v>86</v>
      </c>
    </row>
    <row r="2357" spans="1:8" x14ac:dyDescent="0.35">
      <c r="A2357" t="s">
        <v>514</v>
      </c>
      <c r="B2357">
        <v>5</v>
      </c>
      <c r="C2357">
        <v>1</v>
      </c>
      <c r="D2357" t="s">
        <v>7768</v>
      </c>
      <c r="E2357" t="s">
        <v>8708</v>
      </c>
      <c r="F2357" t="s">
        <v>12716</v>
      </c>
      <c r="G2357" t="s">
        <v>15240</v>
      </c>
      <c r="H2357">
        <f t="shared" si="36"/>
        <v>52</v>
      </c>
    </row>
    <row r="2358" spans="1:8" x14ac:dyDescent="0.35">
      <c r="A2358" t="s">
        <v>516</v>
      </c>
      <c r="B2358">
        <v>5</v>
      </c>
      <c r="C2358">
        <v>1</v>
      </c>
      <c r="D2358" t="s">
        <v>6146</v>
      </c>
      <c r="E2358" t="s">
        <v>8710</v>
      </c>
      <c r="F2358" t="s">
        <v>12337</v>
      </c>
      <c r="G2358" t="s">
        <v>15339</v>
      </c>
      <c r="H2358">
        <f t="shared" si="36"/>
        <v>90</v>
      </c>
    </row>
    <row r="2359" spans="1:8" x14ac:dyDescent="0.35">
      <c r="A2359" t="s">
        <v>519</v>
      </c>
      <c r="B2359">
        <v>5</v>
      </c>
      <c r="C2359">
        <v>1</v>
      </c>
      <c r="D2359" t="s">
        <v>6155</v>
      </c>
      <c r="E2359" t="s">
        <v>8713</v>
      </c>
      <c r="F2359" t="s">
        <v>12337</v>
      </c>
      <c r="G2359" t="s">
        <v>15249</v>
      </c>
      <c r="H2359">
        <f t="shared" si="36"/>
        <v>73</v>
      </c>
    </row>
    <row r="2360" spans="1:8" x14ac:dyDescent="0.35">
      <c r="A2360" t="s">
        <v>521</v>
      </c>
      <c r="B2360">
        <v>5</v>
      </c>
      <c r="C2360">
        <v>1</v>
      </c>
      <c r="D2360" t="s">
        <v>7989</v>
      </c>
      <c r="E2360" t="s">
        <v>8715</v>
      </c>
      <c r="F2360" t="s">
        <v>12337</v>
      </c>
      <c r="H2360">
        <f t="shared" si="36"/>
        <v>64</v>
      </c>
    </row>
    <row r="2361" spans="1:8" x14ac:dyDescent="0.35">
      <c r="A2361" t="s">
        <v>524</v>
      </c>
      <c r="B2361">
        <v>5</v>
      </c>
      <c r="C2361">
        <v>1</v>
      </c>
      <c r="D2361" t="s">
        <v>7175</v>
      </c>
      <c r="E2361" t="s">
        <v>8718</v>
      </c>
      <c r="F2361" t="s">
        <v>12722</v>
      </c>
      <c r="G2361" t="s">
        <v>15273</v>
      </c>
      <c r="H2361">
        <f t="shared" si="36"/>
        <v>56</v>
      </c>
    </row>
    <row r="2362" spans="1:8" x14ac:dyDescent="0.35">
      <c r="A2362" t="s">
        <v>529</v>
      </c>
      <c r="B2362">
        <v>5</v>
      </c>
      <c r="C2362">
        <v>1</v>
      </c>
      <c r="D2362" t="s">
        <v>5392</v>
      </c>
      <c r="E2362" t="s">
        <v>8723</v>
      </c>
      <c r="F2362" t="s">
        <v>12727</v>
      </c>
      <c r="G2362" t="s">
        <v>15268</v>
      </c>
      <c r="H2362">
        <f t="shared" si="36"/>
        <v>50</v>
      </c>
    </row>
    <row r="2363" spans="1:8" x14ac:dyDescent="0.35">
      <c r="A2363" t="s">
        <v>537</v>
      </c>
      <c r="B2363">
        <v>5</v>
      </c>
      <c r="C2363">
        <v>1</v>
      </c>
      <c r="D2363" t="s">
        <v>6959</v>
      </c>
      <c r="E2363" t="s">
        <v>8731</v>
      </c>
      <c r="F2363" t="s">
        <v>12734</v>
      </c>
      <c r="G2363" t="s">
        <v>15314</v>
      </c>
      <c r="H2363">
        <f t="shared" si="36"/>
        <v>76</v>
      </c>
    </row>
    <row r="2364" spans="1:8" x14ac:dyDescent="0.35">
      <c r="A2364" t="s">
        <v>538</v>
      </c>
      <c r="B2364">
        <v>5</v>
      </c>
      <c r="C2364">
        <v>1</v>
      </c>
      <c r="D2364" t="s">
        <v>7152</v>
      </c>
      <c r="E2364" t="s">
        <v>8732</v>
      </c>
      <c r="F2364" t="s">
        <v>12735</v>
      </c>
      <c r="G2364" t="s">
        <v>15365</v>
      </c>
      <c r="H2364">
        <f t="shared" si="36"/>
        <v>55</v>
      </c>
    </row>
    <row r="2365" spans="1:8" x14ac:dyDescent="0.35">
      <c r="A2365" t="s">
        <v>543</v>
      </c>
      <c r="B2365">
        <v>5</v>
      </c>
      <c r="C2365">
        <v>1</v>
      </c>
      <c r="D2365" t="s">
        <v>7030</v>
      </c>
      <c r="E2365" t="s">
        <v>8737</v>
      </c>
      <c r="F2365" t="s">
        <v>12740</v>
      </c>
      <c r="G2365" t="s">
        <v>15298</v>
      </c>
      <c r="H2365">
        <f t="shared" si="36"/>
        <v>49</v>
      </c>
    </row>
    <row r="2366" spans="1:8" x14ac:dyDescent="0.35">
      <c r="A2366" t="s">
        <v>544</v>
      </c>
      <c r="B2366">
        <v>5</v>
      </c>
      <c r="C2366">
        <v>1</v>
      </c>
      <c r="D2366" t="s">
        <v>5360</v>
      </c>
      <c r="E2366" t="s">
        <v>8738</v>
      </c>
      <c r="F2366" t="s">
        <v>12741</v>
      </c>
      <c r="G2366" t="s">
        <v>15406</v>
      </c>
      <c r="H2366">
        <f t="shared" si="36"/>
        <v>49</v>
      </c>
    </row>
    <row r="2367" spans="1:8" x14ac:dyDescent="0.35">
      <c r="A2367" t="s">
        <v>552</v>
      </c>
      <c r="B2367">
        <v>5</v>
      </c>
      <c r="C2367">
        <v>1</v>
      </c>
      <c r="D2367" t="s">
        <v>6252</v>
      </c>
      <c r="E2367" t="s">
        <v>8746</v>
      </c>
      <c r="F2367" t="s">
        <v>12337</v>
      </c>
      <c r="G2367" t="s">
        <v>15249</v>
      </c>
      <c r="H2367">
        <f t="shared" si="36"/>
        <v>66</v>
      </c>
    </row>
    <row r="2368" spans="1:8" x14ac:dyDescent="0.35">
      <c r="A2368" t="s">
        <v>553</v>
      </c>
      <c r="B2368">
        <v>5</v>
      </c>
      <c r="C2368">
        <v>1</v>
      </c>
      <c r="D2368" t="s">
        <v>7455</v>
      </c>
      <c r="E2368" t="s">
        <v>8747</v>
      </c>
      <c r="F2368" t="s">
        <v>12337</v>
      </c>
      <c r="G2368" t="s">
        <v>15247</v>
      </c>
      <c r="H2368">
        <f t="shared" si="36"/>
        <v>93</v>
      </c>
    </row>
    <row r="2369" spans="1:8" x14ac:dyDescent="0.35">
      <c r="A2369" t="s">
        <v>554</v>
      </c>
      <c r="B2369">
        <v>5</v>
      </c>
      <c r="C2369">
        <v>1</v>
      </c>
      <c r="D2369" t="s">
        <v>4336</v>
      </c>
      <c r="E2369" t="s">
        <v>8748</v>
      </c>
      <c r="F2369" t="s">
        <v>12748</v>
      </c>
      <c r="G2369" t="s">
        <v>15338</v>
      </c>
      <c r="H2369">
        <f t="shared" si="36"/>
        <v>92</v>
      </c>
    </row>
    <row r="2370" spans="1:8" x14ac:dyDescent="0.35">
      <c r="A2370" t="s">
        <v>555</v>
      </c>
      <c r="B2370">
        <v>5</v>
      </c>
      <c r="C2370">
        <v>1</v>
      </c>
      <c r="D2370" t="s">
        <v>6404</v>
      </c>
      <c r="E2370" t="s">
        <v>8749</v>
      </c>
      <c r="F2370" t="s">
        <v>12749</v>
      </c>
      <c r="G2370" t="s">
        <v>15260</v>
      </c>
      <c r="H2370">
        <f t="shared" si="36"/>
        <v>59</v>
      </c>
    </row>
    <row r="2371" spans="1:8" x14ac:dyDescent="0.35">
      <c r="A2371" t="s">
        <v>562</v>
      </c>
      <c r="B2371">
        <v>5</v>
      </c>
      <c r="C2371">
        <v>1</v>
      </c>
      <c r="D2371" t="s">
        <v>6642</v>
      </c>
      <c r="E2371" t="s">
        <v>8756</v>
      </c>
      <c r="F2371" t="s">
        <v>12754</v>
      </c>
      <c r="G2371" t="s">
        <v>15360</v>
      </c>
      <c r="H2371">
        <f t="shared" ref="H2371:H2434" si="37">IF(LEN(TRIM(A2371))=0,0,LEN(TRIM(A2371))-LEN(SUBSTITUTE(TRIM(A2371)," ",""))+1)</f>
        <v>56</v>
      </c>
    </row>
    <row r="2372" spans="1:8" x14ac:dyDescent="0.35">
      <c r="A2372" t="s">
        <v>564</v>
      </c>
      <c r="B2372">
        <v>5</v>
      </c>
      <c r="C2372">
        <v>1</v>
      </c>
      <c r="D2372" t="s">
        <v>7987</v>
      </c>
      <c r="E2372" t="s">
        <v>8758</v>
      </c>
      <c r="F2372" t="s">
        <v>12337</v>
      </c>
      <c r="G2372" t="s">
        <v>15272</v>
      </c>
      <c r="H2372">
        <f t="shared" si="37"/>
        <v>76</v>
      </c>
    </row>
    <row r="2373" spans="1:8" x14ac:dyDescent="0.35">
      <c r="A2373" t="s">
        <v>566</v>
      </c>
      <c r="B2373">
        <v>5</v>
      </c>
      <c r="C2373">
        <v>1</v>
      </c>
      <c r="D2373" t="s">
        <v>7391</v>
      </c>
      <c r="E2373" t="s">
        <v>8760</v>
      </c>
      <c r="F2373" t="s">
        <v>12756</v>
      </c>
      <c r="G2373" t="s">
        <v>15317</v>
      </c>
      <c r="H2373">
        <f t="shared" si="37"/>
        <v>94</v>
      </c>
    </row>
    <row r="2374" spans="1:8" x14ac:dyDescent="0.35">
      <c r="A2374" t="s">
        <v>568</v>
      </c>
      <c r="B2374">
        <v>5</v>
      </c>
      <c r="C2374">
        <v>1</v>
      </c>
      <c r="D2374" t="s">
        <v>5559</v>
      </c>
      <c r="E2374" t="s">
        <v>8762</v>
      </c>
      <c r="F2374" t="s">
        <v>12337</v>
      </c>
      <c r="G2374" t="s">
        <v>15281</v>
      </c>
      <c r="H2374">
        <f t="shared" si="37"/>
        <v>52</v>
      </c>
    </row>
    <row r="2375" spans="1:8" x14ac:dyDescent="0.35">
      <c r="A2375" t="s">
        <v>569</v>
      </c>
      <c r="B2375">
        <v>5</v>
      </c>
      <c r="C2375">
        <v>1</v>
      </c>
      <c r="D2375" t="s">
        <v>7821</v>
      </c>
      <c r="E2375" t="s">
        <v>8763</v>
      </c>
      <c r="F2375" t="s">
        <v>12758</v>
      </c>
      <c r="G2375" t="s">
        <v>15308</v>
      </c>
      <c r="H2375">
        <f t="shared" si="37"/>
        <v>86</v>
      </c>
    </row>
    <row r="2376" spans="1:8" x14ac:dyDescent="0.35">
      <c r="A2376" t="s">
        <v>570</v>
      </c>
      <c r="B2376">
        <v>5</v>
      </c>
      <c r="C2376">
        <v>1</v>
      </c>
      <c r="D2376" t="s">
        <v>7740</v>
      </c>
      <c r="E2376" t="s">
        <v>8764</v>
      </c>
      <c r="F2376" t="s">
        <v>12759</v>
      </c>
      <c r="G2376" t="s">
        <v>15476</v>
      </c>
      <c r="H2376">
        <f t="shared" si="37"/>
        <v>57</v>
      </c>
    </row>
    <row r="2377" spans="1:8" x14ac:dyDescent="0.35">
      <c r="A2377" t="s">
        <v>574</v>
      </c>
      <c r="B2377">
        <v>5</v>
      </c>
      <c r="C2377">
        <v>1</v>
      </c>
      <c r="D2377" t="s">
        <v>8152</v>
      </c>
      <c r="E2377" t="s">
        <v>8768</v>
      </c>
      <c r="F2377" t="s">
        <v>12762</v>
      </c>
      <c r="H2377">
        <f t="shared" si="37"/>
        <v>87</v>
      </c>
    </row>
    <row r="2378" spans="1:8" x14ac:dyDescent="0.35">
      <c r="A2378" t="s">
        <v>576</v>
      </c>
      <c r="B2378">
        <v>5</v>
      </c>
      <c r="C2378">
        <v>1</v>
      </c>
      <c r="D2378" t="s">
        <v>7919</v>
      </c>
      <c r="E2378" t="s">
        <v>8770</v>
      </c>
      <c r="F2378" t="s">
        <v>12764</v>
      </c>
      <c r="G2378" t="s">
        <v>15427</v>
      </c>
      <c r="H2378">
        <f t="shared" si="37"/>
        <v>51</v>
      </c>
    </row>
    <row r="2379" spans="1:8" x14ac:dyDescent="0.35">
      <c r="A2379" t="s">
        <v>578</v>
      </c>
      <c r="B2379">
        <v>5</v>
      </c>
      <c r="C2379">
        <v>1</v>
      </c>
      <c r="D2379" t="s">
        <v>7571</v>
      </c>
      <c r="E2379" t="s">
        <v>8772</v>
      </c>
      <c r="F2379" t="s">
        <v>12766</v>
      </c>
      <c r="G2379" t="s">
        <v>15306</v>
      </c>
      <c r="H2379">
        <f t="shared" si="37"/>
        <v>56</v>
      </c>
    </row>
    <row r="2380" spans="1:8" x14ac:dyDescent="0.35">
      <c r="A2380" t="s">
        <v>581</v>
      </c>
      <c r="B2380">
        <v>5</v>
      </c>
      <c r="C2380">
        <v>1</v>
      </c>
      <c r="D2380" t="s">
        <v>8108</v>
      </c>
      <c r="E2380" t="s">
        <v>8775</v>
      </c>
      <c r="F2380" t="s">
        <v>12768</v>
      </c>
      <c r="G2380" t="s">
        <v>15319</v>
      </c>
      <c r="H2380">
        <f t="shared" si="37"/>
        <v>52</v>
      </c>
    </row>
    <row r="2381" spans="1:8" x14ac:dyDescent="0.35">
      <c r="A2381" t="s">
        <v>589</v>
      </c>
      <c r="B2381">
        <v>5</v>
      </c>
      <c r="C2381">
        <v>1</v>
      </c>
      <c r="D2381" t="s">
        <v>6285</v>
      </c>
      <c r="E2381" t="s">
        <v>8783</v>
      </c>
      <c r="F2381" t="s">
        <v>12775</v>
      </c>
      <c r="G2381" t="s">
        <v>15346</v>
      </c>
      <c r="H2381">
        <f t="shared" si="37"/>
        <v>55</v>
      </c>
    </row>
    <row r="2382" spans="1:8" x14ac:dyDescent="0.35">
      <c r="A2382" t="s">
        <v>590</v>
      </c>
      <c r="B2382">
        <v>5</v>
      </c>
      <c r="C2382">
        <v>1</v>
      </c>
      <c r="D2382" t="s">
        <v>8122</v>
      </c>
      <c r="E2382" t="s">
        <v>8784</v>
      </c>
      <c r="F2382" t="s">
        <v>12776</v>
      </c>
      <c r="G2382" t="s">
        <v>15430</v>
      </c>
      <c r="H2382">
        <f t="shared" si="37"/>
        <v>54</v>
      </c>
    </row>
    <row r="2383" spans="1:8" x14ac:dyDescent="0.35">
      <c r="A2383" t="s">
        <v>593</v>
      </c>
      <c r="B2383">
        <v>5</v>
      </c>
      <c r="C2383">
        <v>1</v>
      </c>
      <c r="D2383" t="s">
        <v>5356</v>
      </c>
      <c r="E2383" t="s">
        <v>8787</v>
      </c>
      <c r="F2383" t="s">
        <v>12779</v>
      </c>
      <c r="G2383" t="s">
        <v>15465</v>
      </c>
      <c r="H2383">
        <f t="shared" si="37"/>
        <v>41</v>
      </c>
    </row>
    <row r="2384" spans="1:8" x14ac:dyDescent="0.35">
      <c r="A2384" t="s">
        <v>595</v>
      </c>
      <c r="B2384">
        <v>5</v>
      </c>
      <c r="C2384">
        <v>1</v>
      </c>
      <c r="D2384" t="s">
        <v>6795</v>
      </c>
      <c r="E2384" t="s">
        <v>8789</v>
      </c>
      <c r="F2384" t="s">
        <v>12781</v>
      </c>
      <c r="G2384" t="s">
        <v>15352</v>
      </c>
      <c r="H2384">
        <f t="shared" si="37"/>
        <v>69</v>
      </c>
    </row>
    <row r="2385" spans="1:8" x14ac:dyDescent="0.35">
      <c r="A2385" t="s">
        <v>596</v>
      </c>
      <c r="B2385">
        <v>5</v>
      </c>
      <c r="C2385">
        <v>1</v>
      </c>
      <c r="D2385" t="s">
        <v>6059</v>
      </c>
      <c r="E2385" t="s">
        <v>8790</v>
      </c>
      <c r="F2385" t="s">
        <v>12782</v>
      </c>
      <c r="G2385" t="s">
        <v>15484</v>
      </c>
      <c r="H2385">
        <f t="shared" si="37"/>
        <v>73</v>
      </c>
    </row>
    <row r="2386" spans="1:8" x14ac:dyDescent="0.35">
      <c r="A2386" t="s">
        <v>601</v>
      </c>
      <c r="B2386">
        <v>5</v>
      </c>
      <c r="C2386">
        <v>1</v>
      </c>
      <c r="D2386" t="s">
        <v>6303</v>
      </c>
      <c r="E2386" t="s">
        <v>8795</v>
      </c>
      <c r="F2386" t="s">
        <v>12787</v>
      </c>
      <c r="G2386" t="s">
        <v>15332</v>
      </c>
      <c r="H2386">
        <f t="shared" si="37"/>
        <v>102</v>
      </c>
    </row>
    <row r="2387" spans="1:8" x14ac:dyDescent="0.35">
      <c r="A2387" t="s">
        <v>607</v>
      </c>
      <c r="B2387">
        <v>5</v>
      </c>
      <c r="C2387">
        <v>1</v>
      </c>
      <c r="D2387" t="s">
        <v>7424</v>
      </c>
      <c r="E2387" t="s">
        <v>8801</v>
      </c>
      <c r="F2387" t="s">
        <v>12792</v>
      </c>
      <c r="G2387" t="s">
        <v>15270</v>
      </c>
      <c r="H2387">
        <f t="shared" si="37"/>
        <v>67</v>
      </c>
    </row>
    <row r="2388" spans="1:8" x14ac:dyDescent="0.35">
      <c r="A2388" t="s">
        <v>612</v>
      </c>
      <c r="B2388">
        <v>5</v>
      </c>
      <c r="C2388">
        <v>1</v>
      </c>
      <c r="D2388" t="s">
        <v>8195</v>
      </c>
      <c r="E2388" t="s">
        <v>8806</v>
      </c>
      <c r="F2388" t="s">
        <v>12796</v>
      </c>
      <c r="G2388" t="s">
        <v>15245</v>
      </c>
      <c r="H2388">
        <f t="shared" si="37"/>
        <v>75</v>
      </c>
    </row>
    <row r="2389" spans="1:8" x14ac:dyDescent="0.35">
      <c r="A2389" t="s">
        <v>615</v>
      </c>
      <c r="B2389">
        <v>5</v>
      </c>
      <c r="C2389">
        <v>1</v>
      </c>
      <c r="D2389" t="s">
        <v>5816</v>
      </c>
      <c r="E2389" t="s">
        <v>8809</v>
      </c>
      <c r="F2389" t="s">
        <v>12799</v>
      </c>
      <c r="G2389" t="s">
        <v>15313</v>
      </c>
      <c r="H2389">
        <f t="shared" si="37"/>
        <v>90</v>
      </c>
    </row>
    <row r="2390" spans="1:8" x14ac:dyDescent="0.35">
      <c r="A2390" t="s">
        <v>616</v>
      </c>
      <c r="B2390">
        <v>5</v>
      </c>
      <c r="C2390">
        <v>1</v>
      </c>
      <c r="D2390" t="s">
        <v>7928</v>
      </c>
      <c r="E2390" t="s">
        <v>8810</v>
      </c>
      <c r="F2390" t="s">
        <v>12800</v>
      </c>
      <c r="G2390" t="s">
        <v>15410</v>
      </c>
      <c r="H2390">
        <f t="shared" si="37"/>
        <v>84</v>
      </c>
    </row>
    <row r="2391" spans="1:8" x14ac:dyDescent="0.35">
      <c r="A2391" t="s">
        <v>617</v>
      </c>
      <c r="B2391">
        <v>5</v>
      </c>
      <c r="C2391">
        <v>1</v>
      </c>
      <c r="D2391" t="s">
        <v>4482</v>
      </c>
      <c r="E2391" t="s">
        <v>8811</v>
      </c>
      <c r="F2391" t="s">
        <v>12801</v>
      </c>
      <c r="G2391" t="s">
        <v>15430</v>
      </c>
      <c r="H2391">
        <f t="shared" si="37"/>
        <v>55</v>
      </c>
    </row>
    <row r="2392" spans="1:8" x14ac:dyDescent="0.35">
      <c r="A2392" t="s">
        <v>618</v>
      </c>
      <c r="B2392">
        <v>5</v>
      </c>
      <c r="C2392">
        <v>1</v>
      </c>
      <c r="D2392" t="s">
        <v>7114</v>
      </c>
      <c r="E2392" t="s">
        <v>8812</v>
      </c>
      <c r="F2392" t="s">
        <v>12802</v>
      </c>
      <c r="G2392" t="s">
        <v>15487</v>
      </c>
      <c r="H2392">
        <f t="shared" si="37"/>
        <v>68</v>
      </c>
    </row>
    <row r="2393" spans="1:8" x14ac:dyDescent="0.35">
      <c r="A2393" t="s">
        <v>619</v>
      </c>
      <c r="B2393">
        <v>5</v>
      </c>
      <c r="C2393">
        <v>1</v>
      </c>
      <c r="D2393" t="s">
        <v>7277</v>
      </c>
      <c r="E2393" t="s">
        <v>8813</v>
      </c>
      <c r="F2393" t="s">
        <v>12803</v>
      </c>
      <c r="G2393" t="s">
        <v>15306</v>
      </c>
      <c r="H2393">
        <f t="shared" si="37"/>
        <v>94</v>
      </c>
    </row>
    <row r="2394" spans="1:8" x14ac:dyDescent="0.35">
      <c r="A2394" t="s">
        <v>628</v>
      </c>
      <c r="B2394">
        <v>5</v>
      </c>
      <c r="C2394">
        <v>1</v>
      </c>
      <c r="D2394" t="s">
        <v>6813</v>
      </c>
      <c r="E2394" t="s">
        <v>8822</v>
      </c>
      <c r="F2394" t="s">
        <v>12810</v>
      </c>
      <c r="G2394" t="s">
        <v>15383</v>
      </c>
      <c r="H2394">
        <f t="shared" si="37"/>
        <v>89</v>
      </c>
    </row>
    <row r="2395" spans="1:8" x14ac:dyDescent="0.35">
      <c r="A2395" t="s">
        <v>630</v>
      </c>
      <c r="B2395">
        <v>5</v>
      </c>
      <c r="C2395">
        <v>1</v>
      </c>
      <c r="D2395" t="s">
        <v>4654</v>
      </c>
      <c r="E2395" t="s">
        <v>8824</v>
      </c>
      <c r="F2395" t="s">
        <v>12812</v>
      </c>
      <c r="G2395" t="s">
        <v>15257</v>
      </c>
      <c r="H2395">
        <f t="shared" si="37"/>
        <v>76</v>
      </c>
    </row>
    <row r="2396" spans="1:8" x14ac:dyDescent="0.35">
      <c r="A2396" t="s">
        <v>632</v>
      </c>
      <c r="B2396">
        <v>5</v>
      </c>
      <c r="C2396">
        <v>1</v>
      </c>
      <c r="D2396" t="s">
        <v>7445</v>
      </c>
      <c r="E2396" t="s">
        <v>8826</v>
      </c>
      <c r="F2396" t="s">
        <v>12814</v>
      </c>
      <c r="G2396" t="s">
        <v>15484</v>
      </c>
      <c r="H2396">
        <f t="shared" si="37"/>
        <v>37</v>
      </c>
    </row>
    <row r="2397" spans="1:8" x14ac:dyDescent="0.35">
      <c r="A2397" t="s">
        <v>634</v>
      </c>
      <c r="B2397">
        <v>5</v>
      </c>
      <c r="C2397">
        <v>1</v>
      </c>
      <c r="D2397" t="s">
        <v>6931</v>
      </c>
      <c r="E2397" t="s">
        <v>8828</v>
      </c>
      <c r="F2397" t="s">
        <v>12816</v>
      </c>
      <c r="G2397" t="s">
        <v>15343</v>
      </c>
      <c r="H2397">
        <f t="shared" si="37"/>
        <v>55</v>
      </c>
    </row>
    <row r="2398" spans="1:8" x14ac:dyDescent="0.35">
      <c r="A2398" t="s">
        <v>636</v>
      </c>
      <c r="B2398">
        <v>5</v>
      </c>
      <c r="C2398">
        <v>1</v>
      </c>
      <c r="D2398" t="s">
        <v>6339</v>
      </c>
      <c r="E2398" t="s">
        <v>8830</v>
      </c>
      <c r="F2398" t="s">
        <v>12818</v>
      </c>
      <c r="G2398" t="s">
        <v>15236</v>
      </c>
      <c r="H2398">
        <f t="shared" si="37"/>
        <v>51</v>
      </c>
    </row>
    <row r="2399" spans="1:8" x14ac:dyDescent="0.35">
      <c r="A2399" t="s">
        <v>648</v>
      </c>
      <c r="B2399">
        <v>5</v>
      </c>
      <c r="C2399">
        <v>1</v>
      </c>
      <c r="D2399" t="s">
        <v>4668</v>
      </c>
      <c r="E2399" t="s">
        <v>8842</v>
      </c>
      <c r="F2399" t="s">
        <v>12337</v>
      </c>
      <c r="G2399" t="s">
        <v>15430</v>
      </c>
      <c r="H2399">
        <f t="shared" si="37"/>
        <v>63</v>
      </c>
    </row>
    <row r="2400" spans="1:8" x14ac:dyDescent="0.35">
      <c r="A2400" t="s">
        <v>653</v>
      </c>
      <c r="B2400">
        <v>5</v>
      </c>
      <c r="C2400">
        <v>1</v>
      </c>
      <c r="D2400" t="s">
        <v>5409</v>
      </c>
      <c r="E2400" t="s">
        <v>8847</v>
      </c>
      <c r="F2400" t="s">
        <v>12830</v>
      </c>
      <c r="G2400" t="s">
        <v>15268</v>
      </c>
      <c r="H2400">
        <f t="shared" si="37"/>
        <v>59</v>
      </c>
    </row>
    <row r="2401" spans="1:8" x14ac:dyDescent="0.35">
      <c r="A2401" t="s">
        <v>654</v>
      </c>
      <c r="B2401">
        <v>5</v>
      </c>
      <c r="C2401">
        <v>1</v>
      </c>
      <c r="D2401" t="s">
        <v>8113</v>
      </c>
      <c r="E2401" t="s">
        <v>8848</v>
      </c>
      <c r="F2401" t="s">
        <v>12831</v>
      </c>
      <c r="G2401" t="s">
        <v>15377</v>
      </c>
      <c r="H2401">
        <f t="shared" si="37"/>
        <v>52</v>
      </c>
    </row>
    <row r="2402" spans="1:8" x14ac:dyDescent="0.35">
      <c r="A2402" t="s">
        <v>656</v>
      </c>
      <c r="B2402">
        <v>5</v>
      </c>
      <c r="C2402">
        <v>1</v>
      </c>
      <c r="D2402" t="s">
        <v>7569</v>
      </c>
      <c r="E2402" t="s">
        <v>8850</v>
      </c>
      <c r="F2402" t="s">
        <v>12833</v>
      </c>
      <c r="G2402" t="s">
        <v>15257</v>
      </c>
      <c r="H2402">
        <f t="shared" si="37"/>
        <v>82</v>
      </c>
    </row>
    <row r="2403" spans="1:8" x14ac:dyDescent="0.35">
      <c r="A2403" t="s">
        <v>659</v>
      </c>
      <c r="B2403">
        <v>5</v>
      </c>
      <c r="C2403">
        <v>1</v>
      </c>
      <c r="D2403" t="s">
        <v>4425</v>
      </c>
      <c r="E2403" t="s">
        <v>8853</v>
      </c>
      <c r="F2403" t="s">
        <v>12836</v>
      </c>
      <c r="G2403" t="s">
        <v>15314</v>
      </c>
      <c r="H2403">
        <f t="shared" si="37"/>
        <v>63</v>
      </c>
    </row>
    <row r="2404" spans="1:8" x14ac:dyDescent="0.35">
      <c r="A2404" t="s">
        <v>663</v>
      </c>
      <c r="B2404">
        <v>5</v>
      </c>
      <c r="C2404">
        <v>1</v>
      </c>
      <c r="D2404" t="s">
        <v>5473</v>
      </c>
      <c r="E2404" t="s">
        <v>8857</v>
      </c>
      <c r="F2404" t="s">
        <v>12840</v>
      </c>
      <c r="G2404" t="s">
        <v>15302</v>
      </c>
      <c r="H2404">
        <f t="shared" si="37"/>
        <v>53</v>
      </c>
    </row>
    <row r="2405" spans="1:8" x14ac:dyDescent="0.35">
      <c r="A2405" t="s">
        <v>666</v>
      </c>
      <c r="B2405">
        <v>5</v>
      </c>
      <c r="C2405">
        <v>1</v>
      </c>
      <c r="D2405" t="s">
        <v>7483</v>
      </c>
      <c r="E2405" t="s">
        <v>8860</v>
      </c>
      <c r="F2405" t="s">
        <v>12843</v>
      </c>
      <c r="G2405" t="s">
        <v>15471</v>
      </c>
      <c r="H2405">
        <f t="shared" si="37"/>
        <v>55</v>
      </c>
    </row>
    <row r="2406" spans="1:8" x14ac:dyDescent="0.35">
      <c r="A2406" t="s">
        <v>669</v>
      </c>
      <c r="B2406">
        <v>5</v>
      </c>
      <c r="C2406">
        <v>1</v>
      </c>
      <c r="D2406" t="s">
        <v>8091</v>
      </c>
      <c r="E2406" t="s">
        <v>8863</v>
      </c>
      <c r="F2406" t="s">
        <v>12846</v>
      </c>
      <c r="G2406" t="s">
        <v>15298</v>
      </c>
      <c r="H2406">
        <f t="shared" si="37"/>
        <v>88</v>
      </c>
    </row>
    <row r="2407" spans="1:8" x14ac:dyDescent="0.35">
      <c r="A2407" t="s">
        <v>674</v>
      </c>
      <c r="B2407">
        <v>5</v>
      </c>
      <c r="C2407">
        <v>1</v>
      </c>
      <c r="D2407" t="s">
        <v>7407</v>
      </c>
      <c r="E2407" t="s">
        <v>8868</v>
      </c>
      <c r="F2407" t="s">
        <v>12850</v>
      </c>
      <c r="G2407" t="s">
        <v>15287</v>
      </c>
      <c r="H2407">
        <f t="shared" si="37"/>
        <v>45</v>
      </c>
    </row>
    <row r="2408" spans="1:8" x14ac:dyDescent="0.35">
      <c r="A2408" t="s">
        <v>676</v>
      </c>
      <c r="B2408">
        <v>5</v>
      </c>
      <c r="C2408">
        <v>1</v>
      </c>
      <c r="D2408" t="s">
        <v>6319</v>
      </c>
      <c r="E2408" t="s">
        <v>8870</v>
      </c>
      <c r="F2408" t="s">
        <v>12852</v>
      </c>
      <c r="H2408">
        <f t="shared" si="37"/>
        <v>54</v>
      </c>
    </row>
    <row r="2409" spans="1:8" x14ac:dyDescent="0.35">
      <c r="A2409" t="s">
        <v>684</v>
      </c>
      <c r="B2409">
        <v>5</v>
      </c>
      <c r="C2409">
        <v>1</v>
      </c>
      <c r="D2409" t="s">
        <v>6008</v>
      </c>
      <c r="E2409" t="s">
        <v>8878</v>
      </c>
      <c r="F2409" t="s">
        <v>12860</v>
      </c>
      <c r="H2409">
        <f t="shared" si="37"/>
        <v>69</v>
      </c>
    </row>
    <row r="2410" spans="1:8" x14ac:dyDescent="0.35">
      <c r="A2410" t="s">
        <v>685</v>
      </c>
      <c r="B2410">
        <v>5</v>
      </c>
      <c r="C2410">
        <v>1</v>
      </c>
      <c r="D2410" t="s">
        <v>5785</v>
      </c>
      <c r="E2410" t="s">
        <v>8879</v>
      </c>
      <c r="F2410" t="s">
        <v>12861</v>
      </c>
      <c r="G2410" t="s">
        <v>15472</v>
      </c>
      <c r="H2410">
        <f t="shared" si="37"/>
        <v>61</v>
      </c>
    </row>
    <row r="2411" spans="1:8" x14ac:dyDescent="0.35">
      <c r="A2411" t="s">
        <v>687</v>
      </c>
      <c r="B2411">
        <v>5</v>
      </c>
      <c r="C2411">
        <v>1</v>
      </c>
      <c r="D2411" t="s">
        <v>5842</v>
      </c>
      <c r="E2411" t="s">
        <v>8881</v>
      </c>
      <c r="F2411" t="s">
        <v>12863</v>
      </c>
      <c r="H2411">
        <f t="shared" si="37"/>
        <v>53</v>
      </c>
    </row>
    <row r="2412" spans="1:8" x14ac:dyDescent="0.35">
      <c r="A2412" t="s">
        <v>689</v>
      </c>
      <c r="B2412">
        <v>5</v>
      </c>
      <c r="C2412">
        <v>1</v>
      </c>
      <c r="D2412" t="s">
        <v>5429</v>
      </c>
      <c r="E2412" t="s">
        <v>8883</v>
      </c>
      <c r="F2412" t="s">
        <v>12865</v>
      </c>
      <c r="G2412" t="s">
        <v>15247</v>
      </c>
      <c r="H2412">
        <f t="shared" si="37"/>
        <v>72</v>
      </c>
    </row>
    <row r="2413" spans="1:8" x14ac:dyDescent="0.35">
      <c r="A2413" t="s">
        <v>690</v>
      </c>
      <c r="B2413">
        <v>5</v>
      </c>
      <c r="C2413">
        <v>1</v>
      </c>
      <c r="D2413" t="s">
        <v>4844</v>
      </c>
      <c r="E2413" t="s">
        <v>8884</v>
      </c>
      <c r="F2413" t="s">
        <v>12866</v>
      </c>
      <c r="G2413" t="s">
        <v>15277</v>
      </c>
      <c r="H2413">
        <f t="shared" si="37"/>
        <v>48</v>
      </c>
    </row>
    <row r="2414" spans="1:8" x14ac:dyDescent="0.35">
      <c r="A2414" t="s">
        <v>693</v>
      </c>
      <c r="B2414">
        <v>5</v>
      </c>
      <c r="C2414">
        <v>1</v>
      </c>
      <c r="D2414" t="s">
        <v>6838</v>
      </c>
      <c r="E2414" t="s">
        <v>8887</v>
      </c>
      <c r="F2414" t="s">
        <v>12869</v>
      </c>
      <c r="G2414" t="s">
        <v>15245</v>
      </c>
      <c r="H2414">
        <f t="shared" si="37"/>
        <v>53</v>
      </c>
    </row>
    <row r="2415" spans="1:8" x14ac:dyDescent="0.35">
      <c r="A2415" t="s">
        <v>702</v>
      </c>
      <c r="B2415">
        <v>5</v>
      </c>
      <c r="C2415">
        <v>1</v>
      </c>
      <c r="D2415" t="s">
        <v>7791</v>
      </c>
      <c r="E2415" t="s">
        <v>8896</v>
      </c>
      <c r="F2415" t="s">
        <v>12337</v>
      </c>
      <c r="G2415" t="s">
        <v>15229</v>
      </c>
      <c r="H2415">
        <f t="shared" si="37"/>
        <v>93</v>
      </c>
    </row>
    <row r="2416" spans="1:8" x14ac:dyDescent="0.35">
      <c r="A2416" t="s">
        <v>705</v>
      </c>
      <c r="B2416">
        <v>5</v>
      </c>
      <c r="C2416">
        <v>1</v>
      </c>
      <c r="D2416" t="s">
        <v>6280</v>
      </c>
      <c r="E2416" t="s">
        <v>8899</v>
      </c>
      <c r="F2416" t="s">
        <v>12877</v>
      </c>
      <c r="G2416" t="s">
        <v>15285</v>
      </c>
      <c r="H2416">
        <f t="shared" si="37"/>
        <v>85</v>
      </c>
    </row>
    <row r="2417" spans="1:8" x14ac:dyDescent="0.35">
      <c r="A2417" t="s">
        <v>707</v>
      </c>
      <c r="B2417">
        <v>5</v>
      </c>
      <c r="C2417">
        <v>1</v>
      </c>
      <c r="D2417" t="s">
        <v>7093</v>
      </c>
      <c r="E2417" t="s">
        <v>8901</v>
      </c>
      <c r="F2417" t="s">
        <v>12879</v>
      </c>
      <c r="G2417" t="s">
        <v>15353</v>
      </c>
      <c r="H2417">
        <f t="shared" si="37"/>
        <v>55</v>
      </c>
    </row>
    <row r="2418" spans="1:8" x14ac:dyDescent="0.35">
      <c r="A2418" t="s">
        <v>708</v>
      </c>
      <c r="B2418">
        <v>5</v>
      </c>
      <c r="C2418">
        <v>1</v>
      </c>
      <c r="D2418" t="s">
        <v>7042</v>
      </c>
      <c r="E2418" t="s">
        <v>8902</v>
      </c>
      <c r="F2418" t="s">
        <v>12880</v>
      </c>
      <c r="G2418" t="s">
        <v>15289</v>
      </c>
      <c r="H2418">
        <f t="shared" si="37"/>
        <v>90</v>
      </c>
    </row>
    <row r="2419" spans="1:8" x14ac:dyDescent="0.35">
      <c r="A2419" t="s">
        <v>712</v>
      </c>
      <c r="B2419">
        <v>5</v>
      </c>
      <c r="C2419">
        <v>1</v>
      </c>
      <c r="D2419" t="s">
        <v>6729</v>
      </c>
      <c r="E2419" t="s">
        <v>8906</v>
      </c>
      <c r="F2419" t="s">
        <v>12337</v>
      </c>
      <c r="G2419" t="s">
        <v>15323</v>
      </c>
      <c r="H2419">
        <f t="shared" si="37"/>
        <v>65</v>
      </c>
    </row>
    <row r="2420" spans="1:8" x14ac:dyDescent="0.35">
      <c r="A2420" t="s">
        <v>715</v>
      </c>
      <c r="B2420">
        <v>5</v>
      </c>
      <c r="C2420">
        <v>1</v>
      </c>
      <c r="D2420" t="s">
        <v>7468</v>
      </c>
      <c r="E2420" t="s">
        <v>8909</v>
      </c>
      <c r="F2420" t="s">
        <v>12885</v>
      </c>
      <c r="G2420" t="s">
        <v>15235</v>
      </c>
      <c r="H2420">
        <f t="shared" si="37"/>
        <v>45</v>
      </c>
    </row>
    <row r="2421" spans="1:8" x14ac:dyDescent="0.35">
      <c r="A2421" t="s">
        <v>717</v>
      </c>
      <c r="B2421">
        <v>5</v>
      </c>
      <c r="C2421">
        <v>1</v>
      </c>
      <c r="D2421" t="s">
        <v>5421</v>
      </c>
      <c r="E2421" t="s">
        <v>8911</v>
      </c>
      <c r="F2421" t="s">
        <v>12887</v>
      </c>
      <c r="G2421" t="s">
        <v>15354</v>
      </c>
      <c r="H2421">
        <f t="shared" si="37"/>
        <v>66</v>
      </c>
    </row>
    <row r="2422" spans="1:8" x14ac:dyDescent="0.35">
      <c r="A2422" t="s">
        <v>720</v>
      </c>
      <c r="B2422">
        <v>5</v>
      </c>
      <c r="C2422">
        <v>1</v>
      </c>
      <c r="D2422" t="s">
        <v>8147</v>
      </c>
      <c r="E2422" t="s">
        <v>8914</v>
      </c>
      <c r="F2422" t="s">
        <v>12890</v>
      </c>
      <c r="G2422" t="s">
        <v>15452</v>
      </c>
      <c r="H2422">
        <f t="shared" si="37"/>
        <v>62</v>
      </c>
    </row>
    <row r="2423" spans="1:8" x14ac:dyDescent="0.35">
      <c r="A2423" t="s">
        <v>726</v>
      </c>
      <c r="B2423">
        <v>5</v>
      </c>
      <c r="C2423">
        <v>1</v>
      </c>
      <c r="D2423" t="s">
        <v>7236</v>
      </c>
      <c r="E2423" t="s">
        <v>8920</v>
      </c>
      <c r="F2423" t="s">
        <v>12896</v>
      </c>
      <c r="G2423" t="s">
        <v>15448</v>
      </c>
      <c r="H2423">
        <f t="shared" si="37"/>
        <v>50</v>
      </c>
    </row>
    <row r="2424" spans="1:8" x14ac:dyDescent="0.35">
      <c r="A2424" t="s">
        <v>727</v>
      </c>
      <c r="B2424">
        <v>5</v>
      </c>
      <c r="C2424">
        <v>1</v>
      </c>
      <c r="D2424" t="s">
        <v>6264</v>
      </c>
      <c r="E2424" t="s">
        <v>8921</v>
      </c>
      <c r="F2424" t="s">
        <v>12897</v>
      </c>
      <c r="G2424" t="s">
        <v>15383</v>
      </c>
      <c r="H2424">
        <f t="shared" si="37"/>
        <v>45</v>
      </c>
    </row>
    <row r="2425" spans="1:8" x14ac:dyDescent="0.35">
      <c r="A2425" t="s">
        <v>731</v>
      </c>
      <c r="B2425">
        <v>5</v>
      </c>
      <c r="C2425">
        <v>1</v>
      </c>
      <c r="D2425" t="s">
        <v>5931</v>
      </c>
      <c r="E2425" t="s">
        <v>8925</v>
      </c>
      <c r="F2425" t="s">
        <v>12901</v>
      </c>
      <c r="G2425" t="s">
        <v>15486</v>
      </c>
      <c r="H2425">
        <f t="shared" si="37"/>
        <v>76</v>
      </c>
    </row>
    <row r="2426" spans="1:8" x14ac:dyDescent="0.35">
      <c r="A2426" t="s">
        <v>732</v>
      </c>
      <c r="B2426">
        <v>5</v>
      </c>
      <c r="C2426">
        <v>1</v>
      </c>
      <c r="D2426" t="s">
        <v>4681</v>
      </c>
      <c r="E2426" t="s">
        <v>8926</v>
      </c>
      <c r="F2426" t="s">
        <v>12902</v>
      </c>
      <c r="G2426" t="s">
        <v>15456</v>
      </c>
      <c r="H2426">
        <f t="shared" si="37"/>
        <v>80</v>
      </c>
    </row>
    <row r="2427" spans="1:8" x14ac:dyDescent="0.35">
      <c r="A2427" t="s">
        <v>737</v>
      </c>
      <c r="B2427">
        <v>5</v>
      </c>
      <c r="C2427">
        <v>1</v>
      </c>
      <c r="D2427" t="s">
        <v>7173</v>
      </c>
      <c r="E2427" t="s">
        <v>8931</v>
      </c>
      <c r="F2427" t="s">
        <v>12906</v>
      </c>
      <c r="G2427" t="s">
        <v>15357</v>
      </c>
      <c r="H2427">
        <f t="shared" si="37"/>
        <v>55</v>
      </c>
    </row>
    <row r="2428" spans="1:8" x14ac:dyDescent="0.35">
      <c r="A2428" t="s">
        <v>740</v>
      </c>
      <c r="B2428">
        <v>5</v>
      </c>
      <c r="C2428">
        <v>1</v>
      </c>
      <c r="D2428" t="s">
        <v>5998</v>
      </c>
      <c r="E2428" t="s">
        <v>8934</v>
      </c>
      <c r="F2428" t="s">
        <v>12908</v>
      </c>
      <c r="G2428" t="s">
        <v>15346</v>
      </c>
      <c r="H2428">
        <f t="shared" si="37"/>
        <v>90</v>
      </c>
    </row>
    <row r="2429" spans="1:8" x14ac:dyDescent="0.35">
      <c r="A2429" t="s">
        <v>741</v>
      </c>
      <c r="B2429">
        <v>5</v>
      </c>
      <c r="C2429">
        <v>1</v>
      </c>
      <c r="D2429" t="s">
        <v>7948</v>
      </c>
      <c r="E2429" t="s">
        <v>8935</v>
      </c>
      <c r="F2429" t="s">
        <v>12337</v>
      </c>
      <c r="G2429" t="s">
        <v>15339</v>
      </c>
      <c r="H2429">
        <f t="shared" si="37"/>
        <v>65</v>
      </c>
    </row>
    <row r="2430" spans="1:8" x14ac:dyDescent="0.35">
      <c r="A2430" t="s">
        <v>743</v>
      </c>
      <c r="B2430">
        <v>5</v>
      </c>
      <c r="C2430">
        <v>1</v>
      </c>
      <c r="D2430" t="s">
        <v>7615</v>
      </c>
      <c r="E2430" t="s">
        <v>8937</v>
      </c>
      <c r="F2430" t="s">
        <v>12909</v>
      </c>
      <c r="G2430" t="s">
        <v>15413</v>
      </c>
      <c r="H2430">
        <f t="shared" si="37"/>
        <v>83</v>
      </c>
    </row>
    <row r="2431" spans="1:8" x14ac:dyDescent="0.35">
      <c r="A2431" t="s">
        <v>745</v>
      </c>
      <c r="B2431">
        <v>5</v>
      </c>
      <c r="C2431">
        <v>1</v>
      </c>
      <c r="D2431" t="s">
        <v>6185</v>
      </c>
      <c r="E2431" t="s">
        <v>8939</v>
      </c>
      <c r="F2431" t="s">
        <v>12911</v>
      </c>
      <c r="G2431" t="s">
        <v>15335</v>
      </c>
      <c r="H2431">
        <f t="shared" si="37"/>
        <v>79</v>
      </c>
    </row>
    <row r="2432" spans="1:8" x14ac:dyDescent="0.35">
      <c r="A2432" t="s">
        <v>747</v>
      </c>
      <c r="B2432">
        <v>5</v>
      </c>
      <c r="C2432">
        <v>1</v>
      </c>
      <c r="D2432" t="s">
        <v>6994</v>
      </c>
      <c r="E2432" t="s">
        <v>8941</v>
      </c>
      <c r="F2432" t="s">
        <v>12912</v>
      </c>
      <c r="G2432" t="s">
        <v>15459</v>
      </c>
      <c r="H2432">
        <f t="shared" si="37"/>
        <v>47</v>
      </c>
    </row>
    <row r="2433" spans="1:8" x14ac:dyDescent="0.35">
      <c r="A2433" t="s">
        <v>749</v>
      </c>
      <c r="B2433">
        <v>5</v>
      </c>
      <c r="C2433">
        <v>1</v>
      </c>
      <c r="D2433" t="s">
        <v>4396</v>
      </c>
      <c r="E2433" t="s">
        <v>8943</v>
      </c>
      <c r="F2433" t="s">
        <v>12914</v>
      </c>
      <c r="G2433" t="s">
        <v>15395</v>
      </c>
      <c r="H2433">
        <f t="shared" si="37"/>
        <v>57</v>
      </c>
    </row>
    <row r="2434" spans="1:8" x14ac:dyDescent="0.35">
      <c r="A2434" t="s">
        <v>750</v>
      </c>
      <c r="B2434">
        <v>5</v>
      </c>
      <c r="C2434">
        <v>1</v>
      </c>
      <c r="D2434" t="s">
        <v>5726</v>
      </c>
      <c r="E2434" t="s">
        <v>8944</v>
      </c>
      <c r="F2434" t="s">
        <v>12915</v>
      </c>
      <c r="G2434" t="s">
        <v>15410</v>
      </c>
      <c r="H2434">
        <f t="shared" si="37"/>
        <v>62</v>
      </c>
    </row>
    <row r="2435" spans="1:8" x14ac:dyDescent="0.35">
      <c r="A2435" t="s">
        <v>755</v>
      </c>
      <c r="B2435">
        <v>5</v>
      </c>
      <c r="C2435">
        <v>1</v>
      </c>
      <c r="D2435" t="s">
        <v>7369</v>
      </c>
      <c r="E2435" t="s">
        <v>8949</v>
      </c>
      <c r="F2435" t="s">
        <v>12919</v>
      </c>
      <c r="G2435" t="s">
        <v>15271</v>
      </c>
      <c r="H2435">
        <f t="shared" ref="H2435:H2498" si="38">IF(LEN(TRIM(A2435))=0,0,LEN(TRIM(A2435))-LEN(SUBSTITUTE(TRIM(A2435)," ",""))+1)</f>
        <v>65</v>
      </c>
    </row>
    <row r="2436" spans="1:8" x14ac:dyDescent="0.35">
      <c r="A2436" t="s">
        <v>758</v>
      </c>
      <c r="B2436">
        <v>5</v>
      </c>
      <c r="C2436">
        <v>1</v>
      </c>
      <c r="D2436" t="s">
        <v>5580</v>
      </c>
      <c r="E2436" t="s">
        <v>8952</v>
      </c>
      <c r="F2436" t="s">
        <v>12921</v>
      </c>
      <c r="G2436" t="s">
        <v>15293</v>
      </c>
      <c r="H2436">
        <f t="shared" si="38"/>
        <v>58</v>
      </c>
    </row>
    <row r="2437" spans="1:8" x14ac:dyDescent="0.35">
      <c r="A2437" t="s">
        <v>762</v>
      </c>
      <c r="B2437">
        <v>5</v>
      </c>
      <c r="C2437">
        <v>1</v>
      </c>
      <c r="D2437" t="s">
        <v>7633</v>
      </c>
      <c r="E2437" t="s">
        <v>8956</v>
      </c>
      <c r="F2437" t="s">
        <v>12925</v>
      </c>
      <c r="G2437" t="s">
        <v>15336</v>
      </c>
      <c r="H2437">
        <f t="shared" si="38"/>
        <v>56</v>
      </c>
    </row>
    <row r="2438" spans="1:8" x14ac:dyDescent="0.35">
      <c r="A2438" t="s">
        <v>765</v>
      </c>
      <c r="B2438">
        <v>5</v>
      </c>
      <c r="C2438">
        <v>1</v>
      </c>
      <c r="D2438" t="s">
        <v>7056</v>
      </c>
      <c r="E2438" t="s">
        <v>8959</v>
      </c>
      <c r="F2438" t="s">
        <v>12928</v>
      </c>
      <c r="G2438" t="s">
        <v>15336</v>
      </c>
      <c r="H2438">
        <f t="shared" si="38"/>
        <v>89</v>
      </c>
    </row>
    <row r="2439" spans="1:8" x14ac:dyDescent="0.35">
      <c r="A2439" t="s">
        <v>766</v>
      </c>
      <c r="B2439">
        <v>5</v>
      </c>
      <c r="C2439">
        <v>1</v>
      </c>
      <c r="D2439" t="s">
        <v>6076</v>
      </c>
      <c r="E2439" t="s">
        <v>8960</v>
      </c>
      <c r="F2439" t="s">
        <v>12929</v>
      </c>
      <c r="G2439" t="s">
        <v>15385</v>
      </c>
      <c r="H2439">
        <f t="shared" si="38"/>
        <v>54</v>
      </c>
    </row>
    <row r="2440" spans="1:8" x14ac:dyDescent="0.35">
      <c r="A2440" t="s">
        <v>772</v>
      </c>
      <c r="B2440">
        <v>5</v>
      </c>
      <c r="C2440">
        <v>1</v>
      </c>
      <c r="D2440" t="s">
        <v>4525</v>
      </c>
      <c r="E2440" t="s">
        <v>8966</v>
      </c>
      <c r="F2440" t="s">
        <v>12934</v>
      </c>
      <c r="G2440" t="s">
        <v>15236</v>
      </c>
      <c r="H2440">
        <f t="shared" si="38"/>
        <v>54</v>
      </c>
    </row>
    <row r="2441" spans="1:8" x14ac:dyDescent="0.35">
      <c r="A2441" t="s">
        <v>773</v>
      </c>
      <c r="B2441">
        <v>5</v>
      </c>
      <c r="C2441">
        <v>1</v>
      </c>
      <c r="D2441" t="s">
        <v>7444</v>
      </c>
      <c r="E2441" t="s">
        <v>8967</v>
      </c>
      <c r="F2441" t="s">
        <v>12935</v>
      </c>
      <c r="G2441" t="s">
        <v>15506</v>
      </c>
      <c r="H2441">
        <f t="shared" si="38"/>
        <v>80</v>
      </c>
    </row>
    <row r="2442" spans="1:8" x14ac:dyDescent="0.35">
      <c r="A2442" t="s">
        <v>774</v>
      </c>
      <c r="B2442">
        <v>5</v>
      </c>
      <c r="C2442">
        <v>1</v>
      </c>
      <c r="D2442" t="s">
        <v>7180</v>
      </c>
      <c r="E2442" t="s">
        <v>8968</v>
      </c>
      <c r="F2442" t="s">
        <v>12936</v>
      </c>
      <c r="G2442" t="s">
        <v>15507</v>
      </c>
      <c r="H2442">
        <f t="shared" si="38"/>
        <v>38</v>
      </c>
    </row>
    <row r="2443" spans="1:8" x14ac:dyDescent="0.35">
      <c r="A2443" t="s">
        <v>775</v>
      </c>
      <c r="B2443">
        <v>5</v>
      </c>
      <c r="C2443">
        <v>1</v>
      </c>
      <c r="D2443" t="s">
        <v>4271</v>
      </c>
      <c r="E2443" t="s">
        <v>8969</v>
      </c>
      <c r="F2443" t="s">
        <v>12937</v>
      </c>
      <c r="G2443" t="s">
        <v>15364</v>
      </c>
      <c r="H2443">
        <f t="shared" si="38"/>
        <v>60</v>
      </c>
    </row>
    <row r="2444" spans="1:8" x14ac:dyDescent="0.35">
      <c r="A2444" t="s">
        <v>776</v>
      </c>
      <c r="B2444">
        <v>5</v>
      </c>
      <c r="C2444">
        <v>1</v>
      </c>
      <c r="D2444" t="s">
        <v>7749</v>
      </c>
      <c r="E2444" t="s">
        <v>8970</v>
      </c>
      <c r="F2444" t="s">
        <v>12938</v>
      </c>
      <c r="G2444" t="s">
        <v>15508</v>
      </c>
      <c r="H2444">
        <f t="shared" si="38"/>
        <v>92</v>
      </c>
    </row>
    <row r="2445" spans="1:8" x14ac:dyDescent="0.35">
      <c r="A2445" t="s">
        <v>777</v>
      </c>
      <c r="B2445">
        <v>5</v>
      </c>
      <c r="C2445">
        <v>1</v>
      </c>
      <c r="D2445" t="s">
        <v>5456</v>
      </c>
      <c r="E2445" t="s">
        <v>8971</v>
      </c>
      <c r="F2445" t="s">
        <v>12939</v>
      </c>
      <c r="G2445" t="s">
        <v>15284</v>
      </c>
      <c r="H2445">
        <f t="shared" si="38"/>
        <v>43</v>
      </c>
    </row>
    <row r="2446" spans="1:8" x14ac:dyDescent="0.35">
      <c r="A2446" t="s">
        <v>781</v>
      </c>
      <c r="B2446">
        <v>5</v>
      </c>
      <c r="C2446">
        <v>1</v>
      </c>
      <c r="D2446" t="s">
        <v>5231</v>
      </c>
      <c r="E2446" t="s">
        <v>8975</v>
      </c>
      <c r="F2446" t="s">
        <v>12942</v>
      </c>
      <c r="G2446" t="s">
        <v>15282</v>
      </c>
      <c r="H2446">
        <f t="shared" si="38"/>
        <v>61</v>
      </c>
    </row>
    <row r="2447" spans="1:8" x14ac:dyDescent="0.35">
      <c r="A2447" t="s">
        <v>784</v>
      </c>
      <c r="B2447">
        <v>5</v>
      </c>
      <c r="C2447">
        <v>1</v>
      </c>
      <c r="D2447" t="s">
        <v>4166</v>
      </c>
      <c r="E2447" t="s">
        <v>8978</v>
      </c>
      <c r="F2447" t="s">
        <v>12945</v>
      </c>
      <c r="G2447" t="s">
        <v>15273</v>
      </c>
      <c r="H2447">
        <f t="shared" si="38"/>
        <v>49</v>
      </c>
    </row>
    <row r="2448" spans="1:8" x14ac:dyDescent="0.35">
      <c r="A2448" t="s">
        <v>787</v>
      </c>
      <c r="B2448">
        <v>5</v>
      </c>
      <c r="C2448">
        <v>1</v>
      </c>
      <c r="D2448" t="s">
        <v>5159</v>
      </c>
      <c r="E2448" t="s">
        <v>8981</v>
      </c>
      <c r="F2448" t="s">
        <v>12948</v>
      </c>
      <c r="G2448" t="s">
        <v>15333</v>
      </c>
      <c r="H2448">
        <f t="shared" si="38"/>
        <v>83</v>
      </c>
    </row>
    <row r="2449" spans="1:8" x14ac:dyDescent="0.35">
      <c r="A2449" t="s">
        <v>792</v>
      </c>
      <c r="B2449">
        <v>5</v>
      </c>
      <c r="C2449">
        <v>1</v>
      </c>
      <c r="D2449" t="s">
        <v>7348</v>
      </c>
      <c r="E2449" t="s">
        <v>8986</v>
      </c>
      <c r="F2449" t="s">
        <v>12952</v>
      </c>
      <c r="G2449" t="s">
        <v>15510</v>
      </c>
      <c r="H2449">
        <f t="shared" si="38"/>
        <v>76</v>
      </c>
    </row>
    <row r="2450" spans="1:8" x14ac:dyDescent="0.35">
      <c r="A2450" t="s">
        <v>797</v>
      </c>
      <c r="B2450">
        <v>5</v>
      </c>
      <c r="C2450">
        <v>1</v>
      </c>
      <c r="D2450" t="s">
        <v>4620</v>
      </c>
      <c r="E2450" t="s">
        <v>8991</v>
      </c>
      <c r="F2450" t="s">
        <v>12957</v>
      </c>
      <c r="G2450" t="s">
        <v>15388</v>
      </c>
      <c r="H2450">
        <f t="shared" si="38"/>
        <v>84</v>
      </c>
    </row>
    <row r="2451" spans="1:8" x14ac:dyDescent="0.35">
      <c r="A2451" t="s">
        <v>800</v>
      </c>
      <c r="B2451">
        <v>5</v>
      </c>
      <c r="C2451">
        <v>1</v>
      </c>
      <c r="D2451" t="s">
        <v>6592</v>
      </c>
      <c r="E2451" t="s">
        <v>8994</v>
      </c>
      <c r="F2451" t="s">
        <v>12959</v>
      </c>
      <c r="G2451" t="s">
        <v>15319</v>
      </c>
      <c r="H2451">
        <f t="shared" si="38"/>
        <v>40</v>
      </c>
    </row>
    <row r="2452" spans="1:8" x14ac:dyDescent="0.35">
      <c r="A2452" t="s">
        <v>801</v>
      </c>
      <c r="B2452">
        <v>5</v>
      </c>
      <c r="C2452">
        <v>1</v>
      </c>
      <c r="D2452" t="s">
        <v>5191</v>
      </c>
      <c r="E2452" t="s">
        <v>8995</v>
      </c>
      <c r="F2452" t="s">
        <v>12960</v>
      </c>
      <c r="G2452" t="s">
        <v>15306</v>
      </c>
      <c r="H2452">
        <f t="shared" si="38"/>
        <v>86</v>
      </c>
    </row>
    <row r="2453" spans="1:8" x14ac:dyDescent="0.35">
      <c r="A2453" t="s">
        <v>803</v>
      </c>
      <c r="B2453">
        <v>5</v>
      </c>
      <c r="C2453">
        <v>1</v>
      </c>
      <c r="D2453" t="s">
        <v>7080</v>
      </c>
      <c r="E2453" t="s">
        <v>8997</v>
      </c>
      <c r="F2453" t="s">
        <v>12961</v>
      </c>
      <c r="G2453" t="s">
        <v>15458</v>
      </c>
      <c r="H2453">
        <f t="shared" si="38"/>
        <v>84</v>
      </c>
    </row>
    <row r="2454" spans="1:8" x14ac:dyDescent="0.35">
      <c r="A2454" t="s">
        <v>807</v>
      </c>
      <c r="B2454">
        <v>5</v>
      </c>
      <c r="C2454">
        <v>1</v>
      </c>
      <c r="D2454" t="s">
        <v>4691</v>
      </c>
      <c r="E2454" t="s">
        <v>9001</v>
      </c>
      <c r="F2454" t="s">
        <v>12965</v>
      </c>
      <c r="G2454" t="s">
        <v>15373</v>
      </c>
      <c r="H2454">
        <f t="shared" si="38"/>
        <v>56</v>
      </c>
    </row>
    <row r="2455" spans="1:8" x14ac:dyDescent="0.35">
      <c r="A2455" t="s">
        <v>808</v>
      </c>
      <c r="B2455">
        <v>5</v>
      </c>
      <c r="C2455">
        <v>1</v>
      </c>
      <c r="D2455" t="s">
        <v>5351</v>
      </c>
      <c r="E2455" t="s">
        <v>9002</v>
      </c>
      <c r="F2455" t="s">
        <v>12966</v>
      </c>
      <c r="G2455" t="s">
        <v>15268</v>
      </c>
      <c r="H2455">
        <f t="shared" si="38"/>
        <v>57</v>
      </c>
    </row>
    <row r="2456" spans="1:8" x14ac:dyDescent="0.35">
      <c r="A2456" t="s">
        <v>809</v>
      </c>
      <c r="B2456">
        <v>5</v>
      </c>
      <c r="C2456">
        <v>1</v>
      </c>
      <c r="D2456" t="s">
        <v>5333</v>
      </c>
      <c r="E2456" t="s">
        <v>9003</v>
      </c>
      <c r="F2456" t="s">
        <v>12337</v>
      </c>
      <c r="G2456" t="s">
        <v>15249</v>
      </c>
      <c r="H2456">
        <f t="shared" si="38"/>
        <v>70</v>
      </c>
    </row>
    <row r="2457" spans="1:8" x14ac:dyDescent="0.35">
      <c r="A2457" t="s">
        <v>812</v>
      </c>
      <c r="B2457">
        <v>5</v>
      </c>
      <c r="C2457">
        <v>1</v>
      </c>
      <c r="D2457" t="s">
        <v>6731</v>
      </c>
      <c r="E2457" t="s">
        <v>9006</v>
      </c>
      <c r="F2457" t="s">
        <v>12969</v>
      </c>
      <c r="G2457" t="s">
        <v>15245</v>
      </c>
      <c r="H2457">
        <f t="shared" si="38"/>
        <v>80</v>
      </c>
    </row>
    <row r="2458" spans="1:8" x14ac:dyDescent="0.35">
      <c r="A2458" t="s">
        <v>820</v>
      </c>
      <c r="B2458">
        <v>5</v>
      </c>
      <c r="C2458">
        <v>1</v>
      </c>
      <c r="D2458" t="s">
        <v>4709</v>
      </c>
      <c r="E2458" t="s">
        <v>9014</v>
      </c>
      <c r="F2458" t="s">
        <v>12976</v>
      </c>
      <c r="G2458" t="s">
        <v>15261</v>
      </c>
      <c r="H2458">
        <f t="shared" si="38"/>
        <v>56</v>
      </c>
    </row>
    <row r="2459" spans="1:8" x14ac:dyDescent="0.35">
      <c r="A2459" t="s">
        <v>832</v>
      </c>
      <c r="B2459">
        <v>5</v>
      </c>
      <c r="C2459">
        <v>1</v>
      </c>
      <c r="D2459" t="s">
        <v>7184</v>
      </c>
      <c r="E2459" t="s">
        <v>9026</v>
      </c>
      <c r="F2459" t="s">
        <v>12986</v>
      </c>
      <c r="G2459" t="s">
        <v>15299</v>
      </c>
      <c r="H2459">
        <f t="shared" si="38"/>
        <v>82</v>
      </c>
    </row>
    <row r="2460" spans="1:8" x14ac:dyDescent="0.35">
      <c r="A2460" t="s">
        <v>837</v>
      </c>
      <c r="B2460">
        <v>5</v>
      </c>
      <c r="C2460">
        <v>1</v>
      </c>
      <c r="D2460" t="s">
        <v>5296</v>
      </c>
      <c r="E2460" t="s">
        <v>9031</v>
      </c>
      <c r="F2460" t="s">
        <v>12991</v>
      </c>
      <c r="G2460" t="s">
        <v>15486</v>
      </c>
      <c r="H2460">
        <f t="shared" si="38"/>
        <v>54</v>
      </c>
    </row>
    <row r="2461" spans="1:8" x14ac:dyDescent="0.35">
      <c r="A2461" t="s">
        <v>850</v>
      </c>
      <c r="B2461">
        <v>5</v>
      </c>
      <c r="C2461">
        <v>1</v>
      </c>
      <c r="D2461" t="s">
        <v>6435</v>
      </c>
      <c r="E2461" t="s">
        <v>9044</v>
      </c>
      <c r="F2461" t="s">
        <v>13001</v>
      </c>
      <c r="G2461" t="s">
        <v>15412</v>
      </c>
      <c r="H2461">
        <f t="shared" si="38"/>
        <v>97</v>
      </c>
    </row>
    <row r="2462" spans="1:8" x14ac:dyDescent="0.35">
      <c r="A2462" t="s">
        <v>854</v>
      </c>
      <c r="B2462">
        <v>5</v>
      </c>
      <c r="C2462">
        <v>1</v>
      </c>
      <c r="D2462" t="s">
        <v>4790</v>
      </c>
      <c r="E2462" t="s">
        <v>9048</v>
      </c>
      <c r="F2462" t="s">
        <v>13005</v>
      </c>
      <c r="G2462" t="s">
        <v>15357</v>
      </c>
      <c r="H2462">
        <f t="shared" si="38"/>
        <v>60</v>
      </c>
    </row>
    <row r="2463" spans="1:8" x14ac:dyDescent="0.35">
      <c r="A2463" t="s">
        <v>856</v>
      </c>
      <c r="B2463">
        <v>5</v>
      </c>
      <c r="C2463">
        <v>1</v>
      </c>
      <c r="D2463" t="s">
        <v>6315</v>
      </c>
      <c r="E2463" t="s">
        <v>9050</v>
      </c>
      <c r="F2463" t="s">
        <v>13007</v>
      </c>
      <c r="G2463" t="s">
        <v>15261</v>
      </c>
      <c r="H2463">
        <f t="shared" si="38"/>
        <v>78</v>
      </c>
    </row>
    <row r="2464" spans="1:8" x14ac:dyDescent="0.35">
      <c r="A2464" t="s">
        <v>859</v>
      </c>
      <c r="B2464">
        <v>5</v>
      </c>
      <c r="C2464">
        <v>1</v>
      </c>
      <c r="D2464" t="s">
        <v>6768</v>
      </c>
      <c r="E2464" t="s">
        <v>9053</v>
      </c>
      <c r="F2464" t="s">
        <v>13010</v>
      </c>
      <c r="G2464" t="s">
        <v>15259</v>
      </c>
      <c r="H2464">
        <f t="shared" si="38"/>
        <v>40</v>
      </c>
    </row>
    <row r="2465" spans="1:8" x14ac:dyDescent="0.35">
      <c r="A2465" t="s">
        <v>862</v>
      </c>
      <c r="B2465">
        <v>5</v>
      </c>
      <c r="C2465">
        <v>1</v>
      </c>
      <c r="D2465" t="s">
        <v>7388</v>
      </c>
      <c r="E2465" t="s">
        <v>9056</v>
      </c>
      <c r="F2465" t="s">
        <v>13013</v>
      </c>
      <c r="G2465" t="s">
        <v>15410</v>
      </c>
      <c r="H2465">
        <f t="shared" si="38"/>
        <v>55</v>
      </c>
    </row>
    <row r="2466" spans="1:8" x14ac:dyDescent="0.35">
      <c r="A2466" t="s">
        <v>865</v>
      </c>
      <c r="B2466">
        <v>5</v>
      </c>
      <c r="C2466">
        <v>1</v>
      </c>
      <c r="D2466" t="s">
        <v>4909</v>
      </c>
      <c r="E2466" t="s">
        <v>9059</v>
      </c>
      <c r="F2466" t="s">
        <v>13015</v>
      </c>
      <c r="G2466" t="s">
        <v>15306</v>
      </c>
      <c r="H2466">
        <f t="shared" si="38"/>
        <v>40</v>
      </c>
    </row>
    <row r="2467" spans="1:8" x14ac:dyDescent="0.35">
      <c r="A2467" t="s">
        <v>867</v>
      </c>
      <c r="B2467">
        <v>5</v>
      </c>
      <c r="C2467">
        <v>1</v>
      </c>
      <c r="D2467" t="s">
        <v>7788</v>
      </c>
      <c r="E2467" t="s">
        <v>9061</v>
      </c>
      <c r="F2467" t="s">
        <v>13017</v>
      </c>
      <c r="G2467" t="s">
        <v>15257</v>
      </c>
      <c r="H2467">
        <f t="shared" si="38"/>
        <v>88</v>
      </c>
    </row>
    <row r="2468" spans="1:8" x14ac:dyDescent="0.35">
      <c r="A2468" t="s">
        <v>870</v>
      </c>
      <c r="B2468">
        <v>5</v>
      </c>
      <c r="C2468">
        <v>1</v>
      </c>
      <c r="D2468" t="s">
        <v>7729</v>
      </c>
      <c r="E2468" t="s">
        <v>9064</v>
      </c>
      <c r="F2468" t="s">
        <v>13020</v>
      </c>
      <c r="G2468" t="s">
        <v>15447</v>
      </c>
      <c r="H2468">
        <f t="shared" si="38"/>
        <v>39</v>
      </c>
    </row>
    <row r="2469" spans="1:8" x14ac:dyDescent="0.35">
      <c r="A2469" t="s">
        <v>872</v>
      </c>
      <c r="B2469">
        <v>5</v>
      </c>
      <c r="C2469">
        <v>1</v>
      </c>
      <c r="D2469" t="s">
        <v>6139</v>
      </c>
      <c r="E2469" t="s">
        <v>9066</v>
      </c>
      <c r="F2469" t="s">
        <v>13022</v>
      </c>
      <c r="G2469" t="s">
        <v>15428</v>
      </c>
      <c r="H2469">
        <f t="shared" si="38"/>
        <v>54</v>
      </c>
    </row>
    <row r="2470" spans="1:8" x14ac:dyDescent="0.35">
      <c r="A2470" t="s">
        <v>873</v>
      </c>
      <c r="B2470">
        <v>5</v>
      </c>
      <c r="C2470">
        <v>1</v>
      </c>
      <c r="D2470" t="s">
        <v>6395</v>
      </c>
      <c r="E2470" t="s">
        <v>9067</v>
      </c>
      <c r="F2470" t="s">
        <v>13023</v>
      </c>
      <c r="G2470" t="s">
        <v>15301</v>
      </c>
      <c r="H2470">
        <f t="shared" si="38"/>
        <v>72</v>
      </c>
    </row>
    <row r="2471" spans="1:8" x14ac:dyDescent="0.35">
      <c r="A2471" t="s">
        <v>887</v>
      </c>
      <c r="B2471">
        <v>5</v>
      </c>
      <c r="C2471">
        <v>1</v>
      </c>
      <c r="D2471" t="s">
        <v>7498</v>
      </c>
      <c r="E2471" t="s">
        <v>9081</v>
      </c>
      <c r="F2471" t="s">
        <v>13035</v>
      </c>
      <c r="H2471">
        <f t="shared" si="38"/>
        <v>77</v>
      </c>
    </row>
    <row r="2472" spans="1:8" x14ac:dyDescent="0.35">
      <c r="A2472" t="s">
        <v>889</v>
      </c>
      <c r="B2472">
        <v>5</v>
      </c>
      <c r="C2472">
        <v>1</v>
      </c>
      <c r="D2472" t="s">
        <v>6415</v>
      </c>
      <c r="E2472" t="s">
        <v>9083</v>
      </c>
      <c r="F2472" t="s">
        <v>13036</v>
      </c>
      <c r="G2472" t="s">
        <v>15432</v>
      </c>
      <c r="H2472">
        <f t="shared" si="38"/>
        <v>49</v>
      </c>
    </row>
    <row r="2473" spans="1:8" x14ac:dyDescent="0.35">
      <c r="A2473" t="s">
        <v>891</v>
      </c>
      <c r="B2473">
        <v>5</v>
      </c>
      <c r="C2473">
        <v>1</v>
      </c>
      <c r="D2473" t="s">
        <v>6528</v>
      </c>
      <c r="E2473" t="s">
        <v>9085</v>
      </c>
      <c r="F2473" t="s">
        <v>13038</v>
      </c>
      <c r="G2473" t="s">
        <v>15273</v>
      </c>
      <c r="H2473">
        <f t="shared" si="38"/>
        <v>52</v>
      </c>
    </row>
    <row r="2474" spans="1:8" x14ac:dyDescent="0.35">
      <c r="A2474" t="s">
        <v>898</v>
      </c>
      <c r="B2474">
        <v>5</v>
      </c>
      <c r="C2474">
        <v>1</v>
      </c>
      <c r="D2474" t="s">
        <v>7964</v>
      </c>
      <c r="E2474" t="s">
        <v>9092</v>
      </c>
      <c r="F2474" t="s">
        <v>13044</v>
      </c>
      <c r="G2474" t="s">
        <v>15361</v>
      </c>
      <c r="H2474">
        <f t="shared" si="38"/>
        <v>43</v>
      </c>
    </row>
    <row r="2475" spans="1:8" x14ac:dyDescent="0.35">
      <c r="A2475" t="s">
        <v>903</v>
      </c>
      <c r="B2475">
        <v>5</v>
      </c>
      <c r="C2475">
        <v>1</v>
      </c>
      <c r="D2475" t="s">
        <v>4663</v>
      </c>
      <c r="E2475" t="s">
        <v>9097</v>
      </c>
      <c r="F2475" t="s">
        <v>13048</v>
      </c>
      <c r="G2475" t="s">
        <v>15465</v>
      </c>
      <c r="H2475">
        <f t="shared" si="38"/>
        <v>48</v>
      </c>
    </row>
    <row r="2476" spans="1:8" x14ac:dyDescent="0.35">
      <c r="A2476" t="s">
        <v>910</v>
      </c>
      <c r="B2476">
        <v>5</v>
      </c>
      <c r="C2476">
        <v>1</v>
      </c>
      <c r="D2476" t="s">
        <v>7853</v>
      </c>
      <c r="E2476" t="s">
        <v>9104</v>
      </c>
      <c r="F2476" t="s">
        <v>13054</v>
      </c>
      <c r="G2476" t="s">
        <v>15424</v>
      </c>
      <c r="H2476">
        <f t="shared" si="38"/>
        <v>65</v>
      </c>
    </row>
    <row r="2477" spans="1:8" x14ac:dyDescent="0.35">
      <c r="A2477" t="s">
        <v>914</v>
      </c>
      <c r="B2477">
        <v>5</v>
      </c>
      <c r="C2477">
        <v>1</v>
      </c>
      <c r="D2477" t="s">
        <v>7784</v>
      </c>
      <c r="E2477" t="s">
        <v>9108</v>
      </c>
      <c r="F2477" t="s">
        <v>12337</v>
      </c>
      <c r="G2477" t="s">
        <v>15248</v>
      </c>
      <c r="H2477">
        <f t="shared" si="38"/>
        <v>40</v>
      </c>
    </row>
    <row r="2478" spans="1:8" x14ac:dyDescent="0.35">
      <c r="A2478" t="s">
        <v>916</v>
      </c>
      <c r="B2478">
        <v>5</v>
      </c>
      <c r="C2478">
        <v>1</v>
      </c>
      <c r="D2478" t="s">
        <v>6900</v>
      </c>
      <c r="E2478" t="s">
        <v>9110</v>
      </c>
      <c r="F2478" t="s">
        <v>13059</v>
      </c>
      <c r="G2478" t="s">
        <v>15341</v>
      </c>
      <c r="H2478">
        <f t="shared" si="38"/>
        <v>42</v>
      </c>
    </row>
    <row r="2479" spans="1:8" x14ac:dyDescent="0.35">
      <c r="A2479" t="s">
        <v>920</v>
      </c>
      <c r="B2479">
        <v>5</v>
      </c>
      <c r="C2479">
        <v>1</v>
      </c>
      <c r="D2479" t="s">
        <v>5384</v>
      </c>
      <c r="E2479" t="s">
        <v>9114</v>
      </c>
      <c r="F2479" t="s">
        <v>12337</v>
      </c>
      <c r="G2479" t="s">
        <v>15384</v>
      </c>
      <c r="H2479">
        <f t="shared" si="38"/>
        <v>61</v>
      </c>
    </row>
    <row r="2480" spans="1:8" x14ac:dyDescent="0.35">
      <c r="A2480" t="s">
        <v>921</v>
      </c>
      <c r="B2480">
        <v>5</v>
      </c>
      <c r="C2480">
        <v>1</v>
      </c>
      <c r="D2480" t="s">
        <v>5015</v>
      </c>
      <c r="E2480" t="s">
        <v>9115</v>
      </c>
      <c r="F2480" t="s">
        <v>13063</v>
      </c>
      <c r="G2480" t="s">
        <v>15365</v>
      </c>
      <c r="H2480">
        <f t="shared" si="38"/>
        <v>48</v>
      </c>
    </row>
    <row r="2481" spans="1:8" x14ac:dyDescent="0.35">
      <c r="A2481" t="s">
        <v>922</v>
      </c>
      <c r="B2481">
        <v>5</v>
      </c>
      <c r="C2481">
        <v>1</v>
      </c>
      <c r="D2481" t="s">
        <v>7844</v>
      </c>
      <c r="E2481" t="s">
        <v>9116</v>
      </c>
      <c r="F2481" t="s">
        <v>12337</v>
      </c>
      <c r="H2481">
        <f t="shared" si="38"/>
        <v>54</v>
      </c>
    </row>
    <row r="2482" spans="1:8" x14ac:dyDescent="0.35">
      <c r="A2482" t="s">
        <v>923</v>
      </c>
      <c r="B2482">
        <v>5</v>
      </c>
      <c r="C2482">
        <v>1</v>
      </c>
      <c r="D2482" t="s">
        <v>7108</v>
      </c>
      <c r="E2482" t="s">
        <v>9117</v>
      </c>
      <c r="F2482" t="s">
        <v>13064</v>
      </c>
      <c r="H2482">
        <f t="shared" si="38"/>
        <v>96</v>
      </c>
    </row>
    <row r="2483" spans="1:8" x14ac:dyDescent="0.35">
      <c r="A2483" t="s">
        <v>934</v>
      </c>
      <c r="B2483">
        <v>5</v>
      </c>
      <c r="C2483">
        <v>1</v>
      </c>
      <c r="D2483" t="s">
        <v>6979</v>
      </c>
      <c r="E2483" t="s">
        <v>9128</v>
      </c>
      <c r="F2483" t="s">
        <v>13074</v>
      </c>
      <c r="G2483" t="s">
        <v>15346</v>
      </c>
      <c r="H2483">
        <f t="shared" si="38"/>
        <v>69</v>
      </c>
    </row>
    <row r="2484" spans="1:8" x14ac:dyDescent="0.35">
      <c r="A2484" t="s">
        <v>936</v>
      </c>
      <c r="B2484">
        <v>5</v>
      </c>
      <c r="C2484">
        <v>1</v>
      </c>
      <c r="D2484" t="s">
        <v>4791</v>
      </c>
      <c r="E2484" t="s">
        <v>9130</v>
      </c>
      <c r="F2484" t="s">
        <v>13076</v>
      </c>
      <c r="G2484" t="s">
        <v>15519</v>
      </c>
      <c r="H2484">
        <f t="shared" si="38"/>
        <v>34</v>
      </c>
    </row>
    <row r="2485" spans="1:8" x14ac:dyDescent="0.35">
      <c r="A2485" t="s">
        <v>938</v>
      </c>
      <c r="B2485">
        <v>5</v>
      </c>
      <c r="C2485">
        <v>1</v>
      </c>
      <c r="D2485" t="s">
        <v>6679</v>
      </c>
      <c r="E2485" t="s">
        <v>9132</v>
      </c>
      <c r="F2485" t="s">
        <v>12337</v>
      </c>
      <c r="G2485" t="s">
        <v>15249</v>
      </c>
      <c r="H2485">
        <f t="shared" si="38"/>
        <v>83</v>
      </c>
    </row>
    <row r="2486" spans="1:8" x14ac:dyDescent="0.35">
      <c r="A2486" t="s">
        <v>939</v>
      </c>
      <c r="B2486">
        <v>5</v>
      </c>
      <c r="C2486">
        <v>1</v>
      </c>
      <c r="D2486" t="s">
        <v>7559</v>
      </c>
      <c r="E2486" t="s">
        <v>9133</v>
      </c>
      <c r="F2486" t="s">
        <v>13078</v>
      </c>
      <c r="G2486" t="s">
        <v>15484</v>
      </c>
      <c r="H2486">
        <f t="shared" si="38"/>
        <v>56</v>
      </c>
    </row>
    <row r="2487" spans="1:8" x14ac:dyDescent="0.35">
      <c r="A2487" t="s">
        <v>940</v>
      </c>
      <c r="B2487">
        <v>5</v>
      </c>
      <c r="C2487">
        <v>1</v>
      </c>
      <c r="D2487" t="s">
        <v>7018</v>
      </c>
      <c r="E2487" t="s">
        <v>9134</v>
      </c>
      <c r="F2487" t="s">
        <v>13079</v>
      </c>
      <c r="G2487" t="s">
        <v>15367</v>
      </c>
      <c r="H2487">
        <f t="shared" si="38"/>
        <v>43</v>
      </c>
    </row>
    <row r="2488" spans="1:8" x14ac:dyDescent="0.35">
      <c r="A2488" t="s">
        <v>941</v>
      </c>
      <c r="B2488">
        <v>5</v>
      </c>
      <c r="C2488">
        <v>1</v>
      </c>
      <c r="D2488" t="s">
        <v>6849</v>
      </c>
      <c r="E2488" t="s">
        <v>9135</v>
      </c>
      <c r="F2488" t="s">
        <v>13080</v>
      </c>
      <c r="G2488" t="s">
        <v>15520</v>
      </c>
      <c r="H2488">
        <f t="shared" si="38"/>
        <v>76</v>
      </c>
    </row>
    <row r="2489" spans="1:8" x14ac:dyDescent="0.35">
      <c r="A2489" t="s">
        <v>942</v>
      </c>
      <c r="B2489">
        <v>5</v>
      </c>
      <c r="C2489">
        <v>1</v>
      </c>
      <c r="D2489" t="s">
        <v>4722</v>
      </c>
      <c r="E2489" t="s">
        <v>9136</v>
      </c>
      <c r="F2489" t="s">
        <v>13081</v>
      </c>
      <c r="G2489" t="s">
        <v>15313</v>
      </c>
      <c r="H2489">
        <f t="shared" si="38"/>
        <v>53</v>
      </c>
    </row>
    <row r="2490" spans="1:8" x14ac:dyDescent="0.35">
      <c r="A2490" t="s">
        <v>946</v>
      </c>
      <c r="B2490">
        <v>5</v>
      </c>
      <c r="C2490">
        <v>1</v>
      </c>
      <c r="D2490" t="s">
        <v>8047</v>
      </c>
      <c r="E2490" t="s">
        <v>9140</v>
      </c>
      <c r="F2490" t="s">
        <v>13085</v>
      </c>
      <c r="G2490" t="s">
        <v>15454</v>
      </c>
      <c r="H2490">
        <f t="shared" si="38"/>
        <v>96</v>
      </c>
    </row>
    <row r="2491" spans="1:8" x14ac:dyDescent="0.35">
      <c r="A2491" t="s">
        <v>948</v>
      </c>
      <c r="B2491">
        <v>5</v>
      </c>
      <c r="C2491">
        <v>1</v>
      </c>
      <c r="D2491" t="s">
        <v>7936</v>
      </c>
      <c r="E2491" t="s">
        <v>9142</v>
      </c>
      <c r="F2491" t="s">
        <v>13087</v>
      </c>
      <c r="G2491" t="s">
        <v>15216</v>
      </c>
      <c r="H2491">
        <f t="shared" si="38"/>
        <v>10</v>
      </c>
    </row>
    <row r="2492" spans="1:8" x14ac:dyDescent="0.35">
      <c r="A2492" t="s">
        <v>949</v>
      </c>
      <c r="B2492">
        <v>5</v>
      </c>
      <c r="C2492">
        <v>1</v>
      </c>
      <c r="D2492" t="s">
        <v>4622</v>
      </c>
      <c r="E2492" t="s">
        <v>9143</v>
      </c>
      <c r="F2492" t="s">
        <v>12337</v>
      </c>
      <c r="G2492" t="s">
        <v>15408</v>
      </c>
      <c r="H2492">
        <f t="shared" si="38"/>
        <v>82</v>
      </c>
    </row>
    <row r="2493" spans="1:8" x14ac:dyDescent="0.35">
      <c r="A2493" t="s">
        <v>952</v>
      </c>
      <c r="B2493">
        <v>5</v>
      </c>
      <c r="C2493">
        <v>1</v>
      </c>
      <c r="D2493" t="s">
        <v>4942</v>
      </c>
      <c r="E2493" t="s">
        <v>9146</v>
      </c>
      <c r="F2493" t="s">
        <v>13090</v>
      </c>
      <c r="H2493">
        <f t="shared" si="38"/>
        <v>58</v>
      </c>
    </row>
    <row r="2494" spans="1:8" x14ac:dyDescent="0.35">
      <c r="A2494" t="s">
        <v>953</v>
      </c>
      <c r="B2494">
        <v>5</v>
      </c>
      <c r="C2494">
        <v>1</v>
      </c>
      <c r="D2494" t="s">
        <v>4306</v>
      </c>
      <c r="E2494" t="s">
        <v>9147</v>
      </c>
      <c r="F2494" t="s">
        <v>13091</v>
      </c>
      <c r="G2494" t="s">
        <v>15351</v>
      </c>
      <c r="H2494">
        <f t="shared" si="38"/>
        <v>72</v>
      </c>
    </row>
    <row r="2495" spans="1:8" x14ac:dyDescent="0.35">
      <c r="A2495" t="s">
        <v>954</v>
      </c>
      <c r="B2495">
        <v>5</v>
      </c>
      <c r="C2495">
        <v>1</v>
      </c>
      <c r="D2495" t="s">
        <v>7351</v>
      </c>
      <c r="E2495" t="s">
        <v>9148</v>
      </c>
      <c r="F2495" t="s">
        <v>13092</v>
      </c>
      <c r="G2495" t="s">
        <v>15494</v>
      </c>
      <c r="H2495">
        <f t="shared" si="38"/>
        <v>85</v>
      </c>
    </row>
    <row r="2496" spans="1:8" x14ac:dyDescent="0.35">
      <c r="A2496" t="s">
        <v>955</v>
      </c>
      <c r="B2496">
        <v>5</v>
      </c>
      <c r="C2496">
        <v>1</v>
      </c>
      <c r="D2496" t="s">
        <v>6967</v>
      </c>
      <c r="E2496" t="s">
        <v>9149</v>
      </c>
      <c r="F2496" t="s">
        <v>13093</v>
      </c>
      <c r="G2496" t="s">
        <v>15353</v>
      </c>
      <c r="H2496">
        <f t="shared" si="38"/>
        <v>48</v>
      </c>
    </row>
    <row r="2497" spans="1:8" x14ac:dyDescent="0.35">
      <c r="A2497" t="s">
        <v>958</v>
      </c>
      <c r="B2497">
        <v>5</v>
      </c>
      <c r="C2497">
        <v>1</v>
      </c>
      <c r="D2497" t="s">
        <v>6240</v>
      </c>
      <c r="E2497" t="s">
        <v>9152</v>
      </c>
      <c r="F2497" t="s">
        <v>13097</v>
      </c>
      <c r="G2497" t="s">
        <v>15236</v>
      </c>
      <c r="H2497">
        <f t="shared" si="38"/>
        <v>51</v>
      </c>
    </row>
    <row r="2498" spans="1:8" x14ac:dyDescent="0.35">
      <c r="A2498" t="s">
        <v>960</v>
      </c>
      <c r="B2498">
        <v>5</v>
      </c>
      <c r="C2498">
        <v>1</v>
      </c>
      <c r="D2498" t="s">
        <v>5091</v>
      </c>
      <c r="E2498" t="s">
        <v>9154</v>
      </c>
      <c r="F2498" t="s">
        <v>13099</v>
      </c>
      <c r="G2498" t="s">
        <v>15235</v>
      </c>
      <c r="H2498">
        <f t="shared" si="38"/>
        <v>89</v>
      </c>
    </row>
    <row r="2499" spans="1:8" x14ac:dyDescent="0.35">
      <c r="A2499" t="s">
        <v>962</v>
      </c>
      <c r="B2499">
        <v>5</v>
      </c>
      <c r="C2499">
        <v>1</v>
      </c>
      <c r="D2499" t="s">
        <v>7088</v>
      </c>
      <c r="E2499" t="s">
        <v>9156</v>
      </c>
      <c r="F2499" t="s">
        <v>13101</v>
      </c>
      <c r="G2499" t="s">
        <v>15273</v>
      </c>
      <c r="H2499">
        <f t="shared" ref="H2499:H2562" si="39">IF(LEN(TRIM(A2499))=0,0,LEN(TRIM(A2499))-LEN(SUBSTITUTE(TRIM(A2499)," ",""))+1)</f>
        <v>68</v>
      </c>
    </row>
    <row r="2500" spans="1:8" x14ac:dyDescent="0.35">
      <c r="A2500" t="s">
        <v>964</v>
      </c>
      <c r="B2500">
        <v>5</v>
      </c>
      <c r="C2500">
        <v>1</v>
      </c>
      <c r="D2500" t="s">
        <v>8004</v>
      </c>
      <c r="E2500" t="s">
        <v>9158</v>
      </c>
      <c r="F2500" t="s">
        <v>13103</v>
      </c>
      <c r="G2500" t="s">
        <v>15449</v>
      </c>
      <c r="H2500">
        <f t="shared" si="39"/>
        <v>62</v>
      </c>
    </row>
    <row r="2501" spans="1:8" x14ac:dyDescent="0.35">
      <c r="A2501" t="s">
        <v>970</v>
      </c>
      <c r="B2501">
        <v>5</v>
      </c>
      <c r="C2501">
        <v>1</v>
      </c>
      <c r="D2501" t="s">
        <v>7645</v>
      </c>
      <c r="E2501" t="s">
        <v>9164</v>
      </c>
      <c r="F2501" t="s">
        <v>12337</v>
      </c>
      <c r="G2501" t="s">
        <v>15426</v>
      </c>
      <c r="H2501">
        <f t="shared" si="39"/>
        <v>98</v>
      </c>
    </row>
    <row r="2502" spans="1:8" x14ac:dyDescent="0.35">
      <c r="A2502" t="s">
        <v>971</v>
      </c>
      <c r="B2502">
        <v>5</v>
      </c>
      <c r="C2502">
        <v>1</v>
      </c>
      <c r="D2502" t="s">
        <v>6210</v>
      </c>
      <c r="E2502" t="s">
        <v>9165</v>
      </c>
      <c r="F2502" t="s">
        <v>13108</v>
      </c>
      <c r="G2502" t="s">
        <v>15253</v>
      </c>
      <c r="H2502">
        <f t="shared" si="39"/>
        <v>54</v>
      </c>
    </row>
    <row r="2503" spans="1:8" x14ac:dyDescent="0.35">
      <c r="A2503" t="s">
        <v>973</v>
      </c>
      <c r="B2503">
        <v>5</v>
      </c>
      <c r="C2503">
        <v>1</v>
      </c>
      <c r="D2503" t="s">
        <v>4759</v>
      </c>
      <c r="E2503" t="s">
        <v>9167</v>
      </c>
      <c r="F2503" t="s">
        <v>12337</v>
      </c>
      <c r="G2503" t="s">
        <v>15312</v>
      </c>
      <c r="H2503">
        <f t="shared" si="39"/>
        <v>91</v>
      </c>
    </row>
    <row r="2504" spans="1:8" x14ac:dyDescent="0.35">
      <c r="A2504" t="s">
        <v>974</v>
      </c>
      <c r="B2504">
        <v>5</v>
      </c>
      <c r="C2504">
        <v>1</v>
      </c>
      <c r="D2504" t="s">
        <v>8000</v>
      </c>
      <c r="E2504" t="s">
        <v>9168</v>
      </c>
      <c r="F2504" t="s">
        <v>13110</v>
      </c>
      <c r="G2504" t="s">
        <v>15454</v>
      </c>
      <c r="H2504">
        <f t="shared" si="39"/>
        <v>78</v>
      </c>
    </row>
    <row r="2505" spans="1:8" x14ac:dyDescent="0.35">
      <c r="A2505" t="s">
        <v>975</v>
      </c>
      <c r="B2505">
        <v>5</v>
      </c>
      <c r="C2505">
        <v>1</v>
      </c>
      <c r="D2505" t="s">
        <v>8067</v>
      </c>
      <c r="E2505" t="s">
        <v>9169</v>
      </c>
      <c r="F2505" t="s">
        <v>13111</v>
      </c>
      <c r="G2505" t="s">
        <v>15314</v>
      </c>
      <c r="H2505">
        <f t="shared" si="39"/>
        <v>38</v>
      </c>
    </row>
    <row r="2506" spans="1:8" x14ac:dyDescent="0.35">
      <c r="A2506" t="s">
        <v>976</v>
      </c>
      <c r="B2506">
        <v>5</v>
      </c>
      <c r="C2506">
        <v>1</v>
      </c>
      <c r="D2506" t="s">
        <v>4782</v>
      </c>
      <c r="E2506" t="s">
        <v>9170</v>
      </c>
      <c r="F2506" t="s">
        <v>13112</v>
      </c>
      <c r="G2506" t="s">
        <v>15353</v>
      </c>
      <c r="H2506">
        <f t="shared" si="39"/>
        <v>73</v>
      </c>
    </row>
    <row r="2507" spans="1:8" x14ac:dyDescent="0.35">
      <c r="A2507" t="s">
        <v>977</v>
      </c>
      <c r="B2507">
        <v>5</v>
      </c>
      <c r="C2507">
        <v>1</v>
      </c>
      <c r="D2507" t="s">
        <v>6708</v>
      </c>
      <c r="E2507" t="s">
        <v>9171</v>
      </c>
      <c r="F2507" t="s">
        <v>13113</v>
      </c>
      <c r="G2507" t="s">
        <v>15320</v>
      </c>
      <c r="H2507">
        <f t="shared" si="39"/>
        <v>39</v>
      </c>
    </row>
    <row r="2508" spans="1:8" x14ac:dyDescent="0.35">
      <c r="A2508" t="s">
        <v>978</v>
      </c>
      <c r="B2508">
        <v>5</v>
      </c>
      <c r="C2508">
        <v>1</v>
      </c>
      <c r="D2508" t="s">
        <v>5003</v>
      </c>
      <c r="E2508" t="s">
        <v>9172</v>
      </c>
      <c r="F2508" t="s">
        <v>13114</v>
      </c>
      <c r="G2508" t="s">
        <v>15407</v>
      </c>
      <c r="H2508">
        <f t="shared" si="39"/>
        <v>47</v>
      </c>
    </row>
    <row r="2509" spans="1:8" x14ac:dyDescent="0.35">
      <c r="A2509" t="s">
        <v>985</v>
      </c>
      <c r="B2509">
        <v>5</v>
      </c>
      <c r="C2509">
        <v>1</v>
      </c>
      <c r="D2509" t="s">
        <v>4290</v>
      </c>
      <c r="E2509" t="s">
        <v>9179</v>
      </c>
      <c r="F2509" t="s">
        <v>13121</v>
      </c>
      <c r="G2509" t="s">
        <v>15379</v>
      </c>
      <c r="H2509">
        <f t="shared" si="39"/>
        <v>92</v>
      </c>
    </row>
    <row r="2510" spans="1:8" x14ac:dyDescent="0.35">
      <c r="A2510" t="s">
        <v>988</v>
      </c>
      <c r="B2510">
        <v>5</v>
      </c>
      <c r="C2510">
        <v>1</v>
      </c>
      <c r="D2510" t="s">
        <v>6100</v>
      </c>
      <c r="E2510" t="s">
        <v>9182</v>
      </c>
      <c r="F2510" t="s">
        <v>13124</v>
      </c>
      <c r="G2510" t="s">
        <v>15484</v>
      </c>
      <c r="H2510">
        <f t="shared" si="39"/>
        <v>55</v>
      </c>
    </row>
    <row r="2511" spans="1:8" x14ac:dyDescent="0.35">
      <c r="A2511" t="s">
        <v>1001</v>
      </c>
      <c r="B2511">
        <v>5</v>
      </c>
      <c r="C2511">
        <v>1</v>
      </c>
      <c r="D2511" t="s">
        <v>6327</v>
      </c>
      <c r="E2511" t="s">
        <v>9195</v>
      </c>
      <c r="F2511" t="s">
        <v>13132</v>
      </c>
      <c r="G2511" t="s">
        <v>15314</v>
      </c>
      <c r="H2511">
        <f t="shared" si="39"/>
        <v>56</v>
      </c>
    </row>
    <row r="2512" spans="1:8" x14ac:dyDescent="0.35">
      <c r="A2512" t="s">
        <v>1004</v>
      </c>
      <c r="B2512">
        <v>5</v>
      </c>
      <c r="C2512">
        <v>1</v>
      </c>
      <c r="D2512" t="s">
        <v>4679</v>
      </c>
      <c r="E2512" t="s">
        <v>9198</v>
      </c>
      <c r="F2512" t="s">
        <v>13135</v>
      </c>
      <c r="G2512" t="s">
        <v>15404</v>
      </c>
      <c r="H2512">
        <f t="shared" si="39"/>
        <v>48</v>
      </c>
    </row>
    <row r="2513" spans="1:8" x14ac:dyDescent="0.35">
      <c r="A2513" t="s">
        <v>1017</v>
      </c>
      <c r="B2513">
        <v>5</v>
      </c>
      <c r="C2513">
        <v>1</v>
      </c>
      <c r="D2513" t="s">
        <v>4698</v>
      </c>
      <c r="E2513" t="s">
        <v>9211</v>
      </c>
      <c r="F2513" t="s">
        <v>13148</v>
      </c>
      <c r="G2513" t="s">
        <v>15383</v>
      </c>
      <c r="H2513">
        <f t="shared" si="39"/>
        <v>92</v>
      </c>
    </row>
    <row r="2514" spans="1:8" x14ac:dyDescent="0.35">
      <c r="A2514" t="s">
        <v>1021</v>
      </c>
      <c r="B2514">
        <v>5</v>
      </c>
      <c r="C2514">
        <v>1</v>
      </c>
      <c r="D2514" t="s">
        <v>7035</v>
      </c>
      <c r="E2514" t="s">
        <v>9215</v>
      </c>
      <c r="F2514" t="s">
        <v>13151</v>
      </c>
      <c r="G2514" t="s">
        <v>15458</v>
      </c>
      <c r="H2514">
        <f t="shared" si="39"/>
        <v>79</v>
      </c>
    </row>
    <row r="2515" spans="1:8" x14ac:dyDescent="0.35">
      <c r="A2515" t="s">
        <v>1022</v>
      </c>
      <c r="B2515">
        <v>5</v>
      </c>
      <c r="C2515">
        <v>1</v>
      </c>
      <c r="D2515" t="s">
        <v>4918</v>
      </c>
      <c r="E2515" t="s">
        <v>9216</v>
      </c>
      <c r="F2515" t="s">
        <v>13152</v>
      </c>
      <c r="G2515" t="s">
        <v>15357</v>
      </c>
      <c r="H2515">
        <f t="shared" si="39"/>
        <v>54</v>
      </c>
    </row>
    <row r="2516" spans="1:8" x14ac:dyDescent="0.35">
      <c r="A2516" t="s">
        <v>1023</v>
      </c>
      <c r="B2516">
        <v>5</v>
      </c>
      <c r="C2516">
        <v>1</v>
      </c>
      <c r="D2516" t="s">
        <v>6102</v>
      </c>
      <c r="E2516" t="s">
        <v>9217</v>
      </c>
      <c r="F2516" t="s">
        <v>12337</v>
      </c>
      <c r="G2516" t="s">
        <v>15442</v>
      </c>
      <c r="H2516">
        <f t="shared" si="39"/>
        <v>47</v>
      </c>
    </row>
    <row r="2517" spans="1:8" x14ac:dyDescent="0.35">
      <c r="A2517" t="s">
        <v>1024</v>
      </c>
      <c r="B2517">
        <v>5</v>
      </c>
      <c r="C2517">
        <v>1</v>
      </c>
      <c r="D2517" t="s">
        <v>7888</v>
      </c>
      <c r="E2517" t="s">
        <v>9218</v>
      </c>
      <c r="F2517" t="s">
        <v>12337</v>
      </c>
      <c r="G2517" t="s">
        <v>15296</v>
      </c>
      <c r="H2517">
        <f t="shared" si="39"/>
        <v>45</v>
      </c>
    </row>
    <row r="2518" spans="1:8" x14ac:dyDescent="0.35">
      <c r="A2518" t="s">
        <v>1026</v>
      </c>
      <c r="B2518">
        <v>5</v>
      </c>
      <c r="C2518">
        <v>1</v>
      </c>
      <c r="D2518" t="s">
        <v>5550</v>
      </c>
      <c r="E2518" t="s">
        <v>9220</v>
      </c>
      <c r="F2518" t="s">
        <v>13154</v>
      </c>
      <c r="G2518" t="s">
        <v>15377</v>
      </c>
      <c r="H2518">
        <f t="shared" si="39"/>
        <v>55</v>
      </c>
    </row>
    <row r="2519" spans="1:8" x14ac:dyDescent="0.35">
      <c r="A2519" t="s">
        <v>1031</v>
      </c>
      <c r="B2519">
        <v>5</v>
      </c>
      <c r="C2519">
        <v>1</v>
      </c>
      <c r="D2519" t="s">
        <v>5300</v>
      </c>
      <c r="E2519" t="s">
        <v>9225</v>
      </c>
      <c r="F2519" t="s">
        <v>13158</v>
      </c>
      <c r="G2519" t="s">
        <v>15390</v>
      </c>
      <c r="H2519">
        <f t="shared" si="39"/>
        <v>53</v>
      </c>
    </row>
    <row r="2520" spans="1:8" x14ac:dyDescent="0.35">
      <c r="A2520" t="s">
        <v>1032</v>
      </c>
      <c r="B2520">
        <v>5</v>
      </c>
      <c r="C2520">
        <v>1</v>
      </c>
      <c r="D2520" t="s">
        <v>6508</v>
      </c>
      <c r="E2520" t="s">
        <v>9226</v>
      </c>
      <c r="F2520" t="s">
        <v>13159</v>
      </c>
      <c r="G2520" t="s">
        <v>15406</v>
      </c>
      <c r="H2520">
        <f t="shared" si="39"/>
        <v>62</v>
      </c>
    </row>
    <row r="2521" spans="1:8" x14ac:dyDescent="0.35">
      <c r="A2521" t="s">
        <v>1038</v>
      </c>
      <c r="B2521">
        <v>5</v>
      </c>
      <c r="C2521">
        <v>1</v>
      </c>
      <c r="D2521" t="s">
        <v>4304</v>
      </c>
      <c r="E2521" t="s">
        <v>9232</v>
      </c>
      <c r="F2521" t="s">
        <v>13165</v>
      </c>
      <c r="G2521" t="s">
        <v>15458</v>
      </c>
      <c r="H2521">
        <f t="shared" si="39"/>
        <v>59</v>
      </c>
    </row>
    <row r="2522" spans="1:8" x14ac:dyDescent="0.35">
      <c r="A2522" t="s">
        <v>1039</v>
      </c>
      <c r="B2522">
        <v>5</v>
      </c>
      <c r="C2522">
        <v>1</v>
      </c>
      <c r="D2522" t="s">
        <v>4882</v>
      </c>
      <c r="E2522" t="s">
        <v>9233</v>
      </c>
      <c r="F2522" t="s">
        <v>13166</v>
      </c>
      <c r="G2522" t="s">
        <v>15401</v>
      </c>
      <c r="H2522">
        <f t="shared" si="39"/>
        <v>72</v>
      </c>
    </row>
    <row r="2523" spans="1:8" x14ac:dyDescent="0.35">
      <c r="A2523" t="s">
        <v>1041</v>
      </c>
      <c r="B2523">
        <v>5</v>
      </c>
      <c r="C2523">
        <v>1</v>
      </c>
      <c r="D2523" t="s">
        <v>7581</v>
      </c>
      <c r="E2523" t="s">
        <v>9235</v>
      </c>
      <c r="F2523" t="s">
        <v>13168</v>
      </c>
      <c r="G2523" t="s">
        <v>15459</v>
      </c>
      <c r="H2523">
        <f t="shared" si="39"/>
        <v>34</v>
      </c>
    </row>
    <row r="2524" spans="1:8" x14ac:dyDescent="0.35">
      <c r="A2524" t="s">
        <v>1042</v>
      </c>
      <c r="B2524">
        <v>5</v>
      </c>
      <c r="C2524">
        <v>1</v>
      </c>
      <c r="D2524" t="s">
        <v>5150</v>
      </c>
      <c r="E2524" t="s">
        <v>9236</v>
      </c>
      <c r="F2524" t="s">
        <v>13169</v>
      </c>
      <c r="G2524" t="s">
        <v>15244</v>
      </c>
      <c r="H2524">
        <f t="shared" si="39"/>
        <v>21</v>
      </c>
    </row>
    <row r="2525" spans="1:8" x14ac:dyDescent="0.35">
      <c r="A2525" t="s">
        <v>1045</v>
      </c>
      <c r="B2525">
        <v>5</v>
      </c>
      <c r="C2525">
        <v>1</v>
      </c>
      <c r="D2525" t="s">
        <v>6148</v>
      </c>
      <c r="E2525" t="s">
        <v>9239</v>
      </c>
      <c r="F2525" t="s">
        <v>13172</v>
      </c>
      <c r="G2525" t="s">
        <v>15359</v>
      </c>
      <c r="H2525">
        <f t="shared" si="39"/>
        <v>73</v>
      </c>
    </row>
    <row r="2526" spans="1:8" x14ac:dyDescent="0.35">
      <c r="A2526" t="s">
        <v>1046</v>
      </c>
      <c r="B2526">
        <v>5</v>
      </c>
      <c r="C2526">
        <v>1</v>
      </c>
      <c r="D2526" t="s">
        <v>7147</v>
      </c>
      <c r="E2526" t="s">
        <v>9240</v>
      </c>
      <c r="F2526" t="s">
        <v>13173</v>
      </c>
      <c r="G2526" t="s">
        <v>15298</v>
      </c>
      <c r="H2526">
        <f t="shared" si="39"/>
        <v>67</v>
      </c>
    </row>
    <row r="2527" spans="1:8" x14ac:dyDescent="0.35">
      <c r="A2527" t="s">
        <v>1047</v>
      </c>
      <c r="B2527">
        <v>5</v>
      </c>
      <c r="C2527">
        <v>1</v>
      </c>
      <c r="D2527" t="s">
        <v>7641</v>
      </c>
      <c r="E2527" t="s">
        <v>9241</v>
      </c>
      <c r="F2527" t="s">
        <v>13174</v>
      </c>
      <c r="G2527" t="s">
        <v>15519</v>
      </c>
      <c r="H2527">
        <f t="shared" si="39"/>
        <v>49</v>
      </c>
    </row>
    <row r="2528" spans="1:8" x14ac:dyDescent="0.35">
      <c r="A2528" t="s">
        <v>1049</v>
      </c>
      <c r="B2528">
        <v>5</v>
      </c>
      <c r="C2528">
        <v>1</v>
      </c>
      <c r="D2528" t="s">
        <v>5861</v>
      </c>
      <c r="E2528" t="s">
        <v>9243</v>
      </c>
      <c r="F2528" t="s">
        <v>13175</v>
      </c>
      <c r="G2528" t="s">
        <v>15416</v>
      </c>
      <c r="H2528">
        <f t="shared" si="39"/>
        <v>39</v>
      </c>
    </row>
    <row r="2529" spans="1:8" x14ac:dyDescent="0.35">
      <c r="A2529" t="s">
        <v>1050</v>
      </c>
      <c r="B2529">
        <v>5</v>
      </c>
      <c r="C2529">
        <v>1</v>
      </c>
      <c r="D2529" t="s">
        <v>4480</v>
      </c>
      <c r="E2529" t="s">
        <v>9244</v>
      </c>
      <c r="F2529" t="s">
        <v>13176</v>
      </c>
      <c r="G2529" t="s">
        <v>15360</v>
      </c>
      <c r="H2529">
        <f t="shared" si="39"/>
        <v>51</v>
      </c>
    </row>
    <row r="2530" spans="1:8" x14ac:dyDescent="0.35">
      <c r="A2530" t="s">
        <v>1052</v>
      </c>
      <c r="B2530">
        <v>5</v>
      </c>
      <c r="C2530">
        <v>1</v>
      </c>
      <c r="D2530" t="s">
        <v>4456</v>
      </c>
      <c r="E2530" t="s">
        <v>9246</v>
      </c>
      <c r="F2530" t="s">
        <v>13178</v>
      </c>
      <c r="G2530" t="s">
        <v>15261</v>
      </c>
      <c r="H2530">
        <f t="shared" si="39"/>
        <v>53</v>
      </c>
    </row>
    <row r="2531" spans="1:8" x14ac:dyDescent="0.35">
      <c r="A2531" t="s">
        <v>1053</v>
      </c>
      <c r="B2531">
        <v>5</v>
      </c>
      <c r="C2531">
        <v>1</v>
      </c>
      <c r="D2531" t="s">
        <v>4636</v>
      </c>
      <c r="E2531" t="s">
        <v>9247</v>
      </c>
      <c r="F2531" t="s">
        <v>13179</v>
      </c>
      <c r="G2531" t="s">
        <v>15332</v>
      </c>
      <c r="H2531">
        <f t="shared" si="39"/>
        <v>56</v>
      </c>
    </row>
    <row r="2532" spans="1:8" x14ac:dyDescent="0.35">
      <c r="A2532" t="s">
        <v>1062</v>
      </c>
      <c r="B2532">
        <v>5</v>
      </c>
      <c r="C2532">
        <v>1</v>
      </c>
      <c r="D2532" t="s">
        <v>7141</v>
      </c>
      <c r="E2532" t="s">
        <v>9256</v>
      </c>
      <c r="F2532" t="s">
        <v>13186</v>
      </c>
      <c r="G2532" t="s">
        <v>15245</v>
      </c>
      <c r="H2532">
        <f t="shared" si="39"/>
        <v>45</v>
      </c>
    </row>
    <row r="2533" spans="1:8" x14ac:dyDescent="0.35">
      <c r="A2533" t="s">
        <v>1063</v>
      </c>
      <c r="B2533">
        <v>5</v>
      </c>
      <c r="C2533">
        <v>1</v>
      </c>
      <c r="D2533" t="s">
        <v>6955</v>
      </c>
      <c r="E2533" t="s">
        <v>9257</v>
      </c>
      <c r="F2533" t="s">
        <v>13187</v>
      </c>
      <c r="G2533" t="s">
        <v>15258</v>
      </c>
      <c r="H2533">
        <f t="shared" si="39"/>
        <v>86</v>
      </c>
    </row>
    <row r="2534" spans="1:8" x14ac:dyDescent="0.35">
      <c r="A2534" t="s">
        <v>1067</v>
      </c>
      <c r="B2534">
        <v>5</v>
      </c>
      <c r="C2534">
        <v>1</v>
      </c>
      <c r="D2534" t="s">
        <v>7522</v>
      </c>
      <c r="E2534" t="s">
        <v>9261</v>
      </c>
      <c r="F2534" t="s">
        <v>13189</v>
      </c>
      <c r="G2534" t="s">
        <v>15378</v>
      </c>
      <c r="H2534">
        <f t="shared" si="39"/>
        <v>40</v>
      </c>
    </row>
    <row r="2535" spans="1:8" x14ac:dyDescent="0.35">
      <c r="A2535" t="s">
        <v>1072</v>
      </c>
      <c r="B2535">
        <v>5</v>
      </c>
      <c r="C2535">
        <v>1</v>
      </c>
      <c r="D2535" t="s">
        <v>6306</v>
      </c>
      <c r="E2535" t="s">
        <v>9266</v>
      </c>
      <c r="F2535" t="s">
        <v>13192</v>
      </c>
      <c r="G2535" t="s">
        <v>15338</v>
      </c>
      <c r="H2535">
        <f t="shared" si="39"/>
        <v>82</v>
      </c>
    </row>
    <row r="2536" spans="1:8" x14ac:dyDescent="0.35">
      <c r="A2536" t="s">
        <v>1076</v>
      </c>
      <c r="B2536">
        <v>5</v>
      </c>
      <c r="C2536">
        <v>1</v>
      </c>
      <c r="D2536" t="s">
        <v>4767</v>
      </c>
      <c r="E2536" t="s">
        <v>9270</v>
      </c>
      <c r="F2536" t="s">
        <v>12337</v>
      </c>
      <c r="G2536" t="s">
        <v>15444</v>
      </c>
      <c r="H2536">
        <f t="shared" si="39"/>
        <v>49</v>
      </c>
    </row>
    <row r="2537" spans="1:8" x14ac:dyDescent="0.35">
      <c r="A2537" t="s">
        <v>1077</v>
      </c>
      <c r="B2537">
        <v>5</v>
      </c>
      <c r="C2537">
        <v>1</v>
      </c>
      <c r="D2537" t="s">
        <v>6616</v>
      </c>
      <c r="E2537" t="s">
        <v>9271</v>
      </c>
      <c r="F2537" t="s">
        <v>12337</v>
      </c>
      <c r="G2537" t="s">
        <v>15442</v>
      </c>
      <c r="H2537">
        <f t="shared" si="39"/>
        <v>72</v>
      </c>
    </row>
    <row r="2538" spans="1:8" x14ac:dyDescent="0.35">
      <c r="A2538" t="s">
        <v>1082</v>
      </c>
      <c r="B2538">
        <v>5</v>
      </c>
      <c r="C2538">
        <v>1</v>
      </c>
      <c r="D2538" t="s">
        <v>6807</v>
      </c>
      <c r="E2538" t="s">
        <v>9276</v>
      </c>
      <c r="F2538" t="s">
        <v>13197</v>
      </c>
      <c r="G2538" t="s">
        <v>15338</v>
      </c>
      <c r="H2538">
        <f t="shared" si="39"/>
        <v>46</v>
      </c>
    </row>
    <row r="2539" spans="1:8" x14ac:dyDescent="0.35">
      <c r="A2539" t="s">
        <v>1083</v>
      </c>
      <c r="B2539">
        <v>5</v>
      </c>
      <c r="C2539">
        <v>1</v>
      </c>
      <c r="D2539" t="s">
        <v>6340</v>
      </c>
      <c r="E2539" t="s">
        <v>9277</v>
      </c>
      <c r="F2539" t="s">
        <v>13198</v>
      </c>
      <c r="G2539" t="s">
        <v>15314</v>
      </c>
      <c r="H2539">
        <f t="shared" si="39"/>
        <v>58</v>
      </c>
    </row>
    <row r="2540" spans="1:8" x14ac:dyDescent="0.35">
      <c r="A2540" t="s">
        <v>1094</v>
      </c>
      <c r="B2540">
        <v>5</v>
      </c>
      <c r="C2540">
        <v>1</v>
      </c>
      <c r="D2540" t="s">
        <v>7435</v>
      </c>
      <c r="E2540" t="s">
        <v>9288</v>
      </c>
      <c r="F2540" t="s">
        <v>13207</v>
      </c>
      <c r="G2540" t="s">
        <v>15245</v>
      </c>
      <c r="H2540">
        <f t="shared" si="39"/>
        <v>100</v>
      </c>
    </row>
    <row r="2541" spans="1:8" x14ac:dyDescent="0.35">
      <c r="A2541" t="s">
        <v>1096</v>
      </c>
      <c r="B2541">
        <v>5</v>
      </c>
      <c r="C2541">
        <v>1</v>
      </c>
      <c r="D2541" t="s">
        <v>4274</v>
      </c>
      <c r="E2541" t="s">
        <v>9290</v>
      </c>
      <c r="F2541" t="s">
        <v>13209</v>
      </c>
      <c r="G2541" t="s">
        <v>15497</v>
      </c>
      <c r="H2541">
        <f t="shared" si="39"/>
        <v>73</v>
      </c>
    </row>
    <row r="2542" spans="1:8" x14ac:dyDescent="0.35">
      <c r="A2542" t="s">
        <v>1097</v>
      </c>
      <c r="B2542">
        <v>5</v>
      </c>
      <c r="C2542">
        <v>1</v>
      </c>
      <c r="D2542" t="s">
        <v>7188</v>
      </c>
      <c r="E2542" t="s">
        <v>9291</v>
      </c>
      <c r="F2542" t="s">
        <v>13210</v>
      </c>
      <c r="G2542" t="s">
        <v>15484</v>
      </c>
      <c r="H2542">
        <f t="shared" si="39"/>
        <v>64</v>
      </c>
    </row>
    <row r="2543" spans="1:8" x14ac:dyDescent="0.35">
      <c r="A2543" t="s">
        <v>1098</v>
      </c>
      <c r="B2543">
        <v>5</v>
      </c>
      <c r="C2543">
        <v>1</v>
      </c>
      <c r="D2543" t="s">
        <v>7611</v>
      </c>
      <c r="E2543" t="s">
        <v>9292</v>
      </c>
      <c r="F2543" t="s">
        <v>13211</v>
      </c>
      <c r="G2543" t="s">
        <v>15259</v>
      </c>
      <c r="H2543">
        <f t="shared" si="39"/>
        <v>43</v>
      </c>
    </row>
    <row r="2544" spans="1:8" x14ac:dyDescent="0.35">
      <c r="A2544" t="s">
        <v>1100</v>
      </c>
      <c r="B2544">
        <v>5</v>
      </c>
      <c r="C2544">
        <v>1</v>
      </c>
      <c r="D2544" t="s">
        <v>8099</v>
      </c>
      <c r="E2544" t="s">
        <v>9294</v>
      </c>
      <c r="F2544" t="s">
        <v>13213</v>
      </c>
      <c r="G2544" t="s">
        <v>15308</v>
      </c>
      <c r="H2544">
        <f t="shared" si="39"/>
        <v>83</v>
      </c>
    </row>
    <row r="2545" spans="1:8" x14ac:dyDescent="0.35">
      <c r="A2545" t="s">
        <v>1102</v>
      </c>
      <c r="B2545">
        <v>5</v>
      </c>
      <c r="C2545">
        <v>1</v>
      </c>
      <c r="D2545" t="s">
        <v>6783</v>
      </c>
      <c r="E2545" t="s">
        <v>9296</v>
      </c>
      <c r="F2545" t="s">
        <v>13215</v>
      </c>
      <c r="G2545" t="s">
        <v>15305</v>
      </c>
      <c r="H2545">
        <f t="shared" si="39"/>
        <v>41</v>
      </c>
    </row>
    <row r="2546" spans="1:8" x14ac:dyDescent="0.35">
      <c r="A2546" t="s">
        <v>1106</v>
      </c>
      <c r="B2546">
        <v>5</v>
      </c>
      <c r="C2546">
        <v>1</v>
      </c>
      <c r="D2546" t="s">
        <v>5387</v>
      </c>
      <c r="E2546" t="s">
        <v>9300</v>
      </c>
      <c r="F2546" t="s">
        <v>13218</v>
      </c>
      <c r="G2546" t="s">
        <v>15324</v>
      </c>
      <c r="H2546">
        <f t="shared" si="39"/>
        <v>46</v>
      </c>
    </row>
    <row r="2547" spans="1:8" x14ac:dyDescent="0.35">
      <c r="A2547" t="s">
        <v>1109</v>
      </c>
      <c r="B2547">
        <v>5</v>
      </c>
      <c r="C2547">
        <v>1</v>
      </c>
      <c r="D2547" t="s">
        <v>6087</v>
      </c>
      <c r="E2547" t="s">
        <v>9303</v>
      </c>
      <c r="F2547" t="s">
        <v>12337</v>
      </c>
      <c r="G2547" t="s">
        <v>15252</v>
      </c>
      <c r="H2547">
        <f t="shared" si="39"/>
        <v>64</v>
      </c>
    </row>
    <row r="2548" spans="1:8" x14ac:dyDescent="0.35">
      <c r="A2548" t="s">
        <v>1114</v>
      </c>
      <c r="B2548">
        <v>5</v>
      </c>
      <c r="C2548">
        <v>1</v>
      </c>
      <c r="D2548" t="s">
        <v>5572</v>
      </c>
      <c r="E2548" t="s">
        <v>9308</v>
      </c>
      <c r="F2548" t="s">
        <v>12337</v>
      </c>
      <c r="G2548" t="s">
        <v>15496</v>
      </c>
      <c r="H2548">
        <f t="shared" si="39"/>
        <v>49</v>
      </c>
    </row>
    <row r="2549" spans="1:8" x14ac:dyDescent="0.35">
      <c r="A2549" t="s">
        <v>1118</v>
      </c>
      <c r="B2549">
        <v>5</v>
      </c>
      <c r="C2549">
        <v>1</v>
      </c>
      <c r="D2549" t="s">
        <v>6666</v>
      </c>
      <c r="E2549" t="s">
        <v>9312</v>
      </c>
      <c r="F2549" t="s">
        <v>13226</v>
      </c>
      <c r="G2549" t="s">
        <v>15320</v>
      </c>
      <c r="H2549">
        <f t="shared" si="39"/>
        <v>80</v>
      </c>
    </row>
    <row r="2550" spans="1:8" x14ac:dyDescent="0.35">
      <c r="A2550" t="s">
        <v>1119</v>
      </c>
      <c r="B2550">
        <v>5</v>
      </c>
      <c r="C2550">
        <v>1</v>
      </c>
      <c r="D2550" t="s">
        <v>5534</v>
      </c>
      <c r="E2550" t="s">
        <v>9313</v>
      </c>
      <c r="F2550" t="s">
        <v>13227</v>
      </c>
      <c r="G2550" t="s">
        <v>15367</v>
      </c>
      <c r="H2550">
        <f t="shared" si="39"/>
        <v>55</v>
      </c>
    </row>
    <row r="2551" spans="1:8" x14ac:dyDescent="0.35">
      <c r="A2551" t="s">
        <v>1121</v>
      </c>
      <c r="B2551">
        <v>5</v>
      </c>
      <c r="C2551">
        <v>1</v>
      </c>
      <c r="D2551" t="s">
        <v>5199</v>
      </c>
      <c r="E2551" t="s">
        <v>9315</v>
      </c>
      <c r="F2551" t="s">
        <v>13229</v>
      </c>
      <c r="G2551" t="s">
        <v>15503</v>
      </c>
      <c r="H2551">
        <f t="shared" si="39"/>
        <v>52</v>
      </c>
    </row>
    <row r="2552" spans="1:8" x14ac:dyDescent="0.35">
      <c r="A2552" t="s">
        <v>1122</v>
      </c>
      <c r="B2552">
        <v>5</v>
      </c>
      <c r="C2552">
        <v>1</v>
      </c>
      <c r="D2552" t="s">
        <v>8158</v>
      </c>
      <c r="E2552" t="s">
        <v>9316</v>
      </c>
      <c r="F2552" t="s">
        <v>13230</v>
      </c>
      <c r="G2552" t="s">
        <v>15253</v>
      </c>
      <c r="H2552">
        <f t="shared" si="39"/>
        <v>92</v>
      </c>
    </row>
    <row r="2553" spans="1:8" x14ac:dyDescent="0.35">
      <c r="A2553" t="s">
        <v>1127</v>
      </c>
      <c r="B2553">
        <v>5</v>
      </c>
      <c r="C2553">
        <v>1</v>
      </c>
      <c r="D2553" t="s">
        <v>5608</v>
      </c>
      <c r="E2553" t="s">
        <v>9321</v>
      </c>
      <c r="F2553" t="s">
        <v>13235</v>
      </c>
      <c r="G2553" t="s">
        <v>15337</v>
      </c>
      <c r="H2553">
        <f t="shared" si="39"/>
        <v>63</v>
      </c>
    </row>
    <row r="2554" spans="1:8" x14ac:dyDescent="0.35">
      <c r="A2554" t="s">
        <v>1129</v>
      </c>
      <c r="B2554">
        <v>5</v>
      </c>
      <c r="C2554">
        <v>1</v>
      </c>
      <c r="D2554" t="s">
        <v>5125</v>
      </c>
      <c r="E2554" t="s">
        <v>9323</v>
      </c>
      <c r="F2554" t="s">
        <v>13237</v>
      </c>
      <c r="G2554" t="s">
        <v>15285</v>
      </c>
      <c r="H2554">
        <f t="shared" si="39"/>
        <v>72</v>
      </c>
    </row>
    <row r="2555" spans="1:8" x14ac:dyDescent="0.35">
      <c r="A2555" t="s">
        <v>1138</v>
      </c>
      <c r="B2555">
        <v>5</v>
      </c>
      <c r="C2555">
        <v>1</v>
      </c>
      <c r="D2555" t="s">
        <v>5323</v>
      </c>
      <c r="E2555" t="s">
        <v>9332</v>
      </c>
      <c r="F2555" t="s">
        <v>12337</v>
      </c>
      <c r="G2555" t="s">
        <v>15295</v>
      </c>
      <c r="H2555">
        <f t="shared" si="39"/>
        <v>51</v>
      </c>
    </row>
    <row r="2556" spans="1:8" x14ac:dyDescent="0.35">
      <c r="A2556" t="s">
        <v>1142</v>
      </c>
      <c r="B2556">
        <v>5</v>
      </c>
      <c r="C2556">
        <v>1</v>
      </c>
      <c r="D2556" t="s">
        <v>7041</v>
      </c>
      <c r="E2556" t="s">
        <v>9336</v>
      </c>
      <c r="F2556" t="s">
        <v>13248</v>
      </c>
      <c r="G2556" t="s">
        <v>15337</v>
      </c>
      <c r="H2556">
        <f t="shared" si="39"/>
        <v>56</v>
      </c>
    </row>
    <row r="2557" spans="1:8" x14ac:dyDescent="0.35">
      <c r="A2557" t="s">
        <v>1143</v>
      </c>
      <c r="B2557">
        <v>5</v>
      </c>
      <c r="C2557">
        <v>1</v>
      </c>
      <c r="D2557" t="s">
        <v>7138</v>
      </c>
      <c r="E2557" t="s">
        <v>9337</v>
      </c>
      <c r="F2557" t="s">
        <v>13249</v>
      </c>
      <c r="G2557" t="s">
        <v>15397</v>
      </c>
      <c r="H2557">
        <f t="shared" si="39"/>
        <v>48</v>
      </c>
    </row>
    <row r="2558" spans="1:8" x14ac:dyDescent="0.35">
      <c r="A2558" t="s">
        <v>1146</v>
      </c>
      <c r="B2558">
        <v>5</v>
      </c>
      <c r="C2558">
        <v>1</v>
      </c>
      <c r="D2558" t="s">
        <v>4619</v>
      </c>
      <c r="E2558" t="s">
        <v>9340</v>
      </c>
      <c r="F2558" t="s">
        <v>13252</v>
      </c>
      <c r="G2558" t="s">
        <v>15448</v>
      </c>
      <c r="H2558">
        <f t="shared" si="39"/>
        <v>53</v>
      </c>
    </row>
    <row r="2559" spans="1:8" x14ac:dyDescent="0.35">
      <c r="A2559" t="s">
        <v>1148</v>
      </c>
      <c r="B2559">
        <v>5</v>
      </c>
      <c r="C2559">
        <v>1</v>
      </c>
      <c r="D2559" t="s">
        <v>5790</v>
      </c>
      <c r="E2559" t="s">
        <v>9342</v>
      </c>
      <c r="F2559" t="s">
        <v>13254</v>
      </c>
      <c r="G2559" t="s">
        <v>15400</v>
      </c>
      <c r="H2559">
        <f t="shared" si="39"/>
        <v>87</v>
      </c>
    </row>
    <row r="2560" spans="1:8" x14ac:dyDescent="0.35">
      <c r="A2560" t="s">
        <v>1149</v>
      </c>
      <c r="B2560">
        <v>5</v>
      </c>
      <c r="C2560">
        <v>1</v>
      </c>
      <c r="D2560" t="s">
        <v>5114</v>
      </c>
      <c r="E2560" t="s">
        <v>9343</v>
      </c>
      <c r="F2560" t="s">
        <v>13255</v>
      </c>
      <c r="G2560" t="s">
        <v>15406</v>
      </c>
      <c r="H2560">
        <f t="shared" si="39"/>
        <v>69</v>
      </c>
    </row>
    <row r="2561" spans="1:8" x14ac:dyDescent="0.35">
      <c r="A2561" t="s">
        <v>1151</v>
      </c>
      <c r="B2561">
        <v>5</v>
      </c>
      <c r="C2561">
        <v>1</v>
      </c>
      <c r="D2561" t="s">
        <v>7127</v>
      </c>
      <c r="E2561" t="s">
        <v>9345</v>
      </c>
      <c r="F2561" t="s">
        <v>12337</v>
      </c>
      <c r="G2561" t="s">
        <v>15295</v>
      </c>
      <c r="H2561">
        <f t="shared" si="39"/>
        <v>59</v>
      </c>
    </row>
    <row r="2562" spans="1:8" x14ac:dyDescent="0.35">
      <c r="A2562" t="s">
        <v>1154</v>
      </c>
      <c r="B2562">
        <v>5</v>
      </c>
      <c r="C2562">
        <v>1</v>
      </c>
      <c r="D2562" t="s">
        <v>4824</v>
      </c>
      <c r="E2562" t="s">
        <v>9348</v>
      </c>
      <c r="F2562" t="s">
        <v>13258</v>
      </c>
      <c r="G2562" t="s">
        <v>15436</v>
      </c>
      <c r="H2562">
        <f t="shared" si="39"/>
        <v>41</v>
      </c>
    </row>
    <row r="2563" spans="1:8" x14ac:dyDescent="0.35">
      <c r="A2563" t="s">
        <v>1156</v>
      </c>
      <c r="B2563">
        <v>5</v>
      </c>
      <c r="C2563">
        <v>1</v>
      </c>
      <c r="D2563" t="s">
        <v>6595</v>
      </c>
      <c r="E2563" t="s">
        <v>9350</v>
      </c>
      <c r="F2563" t="s">
        <v>13260</v>
      </c>
      <c r="G2563" t="s">
        <v>15381</v>
      </c>
      <c r="H2563">
        <f t="shared" ref="H2563:H2626" si="40">IF(LEN(TRIM(A2563))=0,0,LEN(TRIM(A2563))-LEN(SUBSTITUTE(TRIM(A2563)," ",""))+1)</f>
        <v>41</v>
      </c>
    </row>
    <row r="2564" spans="1:8" x14ac:dyDescent="0.35">
      <c r="A2564" t="s">
        <v>1157</v>
      </c>
      <c r="B2564">
        <v>5</v>
      </c>
      <c r="C2564">
        <v>1</v>
      </c>
      <c r="D2564" t="s">
        <v>7038</v>
      </c>
      <c r="E2564" t="s">
        <v>9351</v>
      </c>
      <c r="F2564" t="s">
        <v>13261</v>
      </c>
      <c r="G2564" t="s">
        <v>15465</v>
      </c>
      <c r="H2564">
        <f t="shared" si="40"/>
        <v>42</v>
      </c>
    </row>
    <row r="2565" spans="1:8" x14ac:dyDescent="0.35">
      <c r="A2565" t="s">
        <v>1159</v>
      </c>
      <c r="B2565">
        <v>5</v>
      </c>
      <c r="C2565">
        <v>1</v>
      </c>
      <c r="D2565" t="s">
        <v>8187</v>
      </c>
      <c r="E2565" t="s">
        <v>9353</v>
      </c>
      <c r="F2565" t="s">
        <v>13263</v>
      </c>
      <c r="G2565" t="s">
        <v>15533</v>
      </c>
      <c r="H2565">
        <f t="shared" si="40"/>
        <v>42</v>
      </c>
    </row>
    <row r="2566" spans="1:8" x14ac:dyDescent="0.35">
      <c r="A2566" t="s">
        <v>1161</v>
      </c>
      <c r="B2566">
        <v>5</v>
      </c>
      <c r="C2566">
        <v>1</v>
      </c>
      <c r="D2566" t="s">
        <v>7378</v>
      </c>
      <c r="E2566" t="s">
        <v>9355</v>
      </c>
      <c r="F2566" t="s">
        <v>13264</v>
      </c>
      <c r="G2566" t="s">
        <v>15494</v>
      </c>
      <c r="H2566">
        <f t="shared" si="40"/>
        <v>49</v>
      </c>
    </row>
    <row r="2567" spans="1:8" x14ac:dyDescent="0.35">
      <c r="A2567" t="s">
        <v>1162</v>
      </c>
      <c r="B2567">
        <v>5</v>
      </c>
      <c r="C2567">
        <v>1</v>
      </c>
      <c r="D2567" t="s">
        <v>7961</v>
      </c>
      <c r="E2567" t="s">
        <v>9356</v>
      </c>
      <c r="F2567" t="s">
        <v>13265</v>
      </c>
      <c r="G2567" t="s">
        <v>15364</v>
      </c>
      <c r="H2567">
        <f t="shared" si="40"/>
        <v>54</v>
      </c>
    </row>
    <row r="2568" spans="1:8" x14ac:dyDescent="0.35">
      <c r="A2568" t="s">
        <v>1163</v>
      </c>
      <c r="B2568">
        <v>5</v>
      </c>
      <c r="C2568">
        <v>1</v>
      </c>
      <c r="D2568" t="s">
        <v>5198</v>
      </c>
      <c r="E2568" t="s">
        <v>9357</v>
      </c>
      <c r="F2568" t="s">
        <v>13266</v>
      </c>
      <c r="H2568">
        <f t="shared" si="40"/>
        <v>86</v>
      </c>
    </row>
    <row r="2569" spans="1:8" x14ac:dyDescent="0.35">
      <c r="A2569" t="s">
        <v>1165</v>
      </c>
      <c r="B2569">
        <v>5</v>
      </c>
      <c r="C2569">
        <v>1</v>
      </c>
      <c r="D2569" t="s">
        <v>6493</v>
      </c>
      <c r="E2569" t="s">
        <v>9359</v>
      </c>
      <c r="F2569" t="s">
        <v>13268</v>
      </c>
      <c r="G2569" t="s">
        <v>15368</v>
      </c>
      <c r="H2569">
        <f t="shared" si="40"/>
        <v>46</v>
      </c>
    </row>
    <row r="2570" spans="1:8" x14ac:dyDescent="0.35">
      <c r="A2570" t="s">
        <v>1166</v>
      </c>
      <c r="B2570">
        <v>5</v>
      </c>
      <c r="C2570">
        <v>1</v>
      </c>
      <c r="D2570" t="s">
        <v>4468</v>
      </c>
      <c r="E2570" t="s">
        <v>9360</v>
      </c>
      <c r="F2570" t="s">
        <v>13269</v>
      </c>
      <c r="G2570" t="s">
        <v>15368</v>
      </c>
      <c r="H2570">
        <f t="shared" si="40"/>
        <v>44</v>
      </c>
    </row>
    <row r="2571" spans="1:8" x14ac:dyDescent="0.35">
      <c r="A2571" t="s">
        <v>1172</v>
      </c>
      <c r="B2571">
        <v>5</v>
      </c>
      <c r="C2571">
        <v>1</v>
      </c>
      <c r="D2571" t="s">
        <v>6605</v>
      </c>
      <c r="E2571" t="s">
        <v>9366</v>
      </c>
      <c r="F2571" t="s">
        <v>13274</v>
      </c>
      <c r="G2571" t="s">
        <v>15257</v>
      </c>
      <c r="H2571">
        <f t="shared" si="40"/>
        <v>64</v>
      </c>
    </row>
    <row r="2572" spans="1:8" x14ac:dyDescent="0.35">
      <c r="A2572" t="s">
        <v>1173</v>
      </c>
      <c r="B2572">
        <v>5</v>
      </c>
      <c r="C2572">
        <v>1</v>
      </c>
      <c r="D2572" t="s">
        <v>7657</v>
      </c>
      <c r="E2572" t="s">
        <v>9367</v>
      </c>
      <c r="F2572" t="s">
        <v>13275</v>
      </c>
      <c r="G2572" t="s">
        <v>15415</v>
      </c>
      <c r="H2572">
        <f t="shared" si="40"/>
        <v>61</v>
      </c>
    </row>
    <row r="2573" spans="1:8" x14ac:dyDescent="0.35">
      <c r="A2573" t="s">
        <v>1179</v>
      </c>
      <c r="B2573">
        <v>5</v>
      </c>
      <c r="C2573">
        <v>1</v>
      </c>
      <c r="D2573" t="s">
        <v>4434</v>
      </c>
      <c r="E2573" t="s">
        <v>9373</v>
      </c>
      <c r="F2573" t="s">
        <v>13280</v>
      </c>
      <c r="G2573" t="s">
        <v>15457</v>
      </c>
      <c r="H2573">
        <f t="shared" si="40"/>
        <v>53</v>
      </c>
    </row>
    <row r="2574" spans="1:8" x14ac:dyDescent="0.35">
      <c r="A2574" t="s">
        <v>1180</v>
      </c>
      <c r="B2574">
        <v>5</v>
      </c>
      <c r="C2574">
        <v>1</v>
      </c>
      <c r="D2574" t="s">
        <v>6658</v>
      </c>
      <c r="E2574" t="s">
        <v>9374</v>
      </c>
      <c r="F2574" t="s">
        <v>13281</v>
      </c>
      <c r="G2574" t="s">
        <v>15208</v>
      </c>
      <c r="H2574">
        <f t="shared" si="40"/>
        <v>8</v>
      </c>
    </row>
    <row r="2575" spans="1:8" x14ac:dyDescent="0.35">
      <c r="A2575" t="s">
        <v>1181</v>
      </c>
      <c r="B2575">
        <v>5</v>
      </c>
      <c r="C2575">
        <v>1</v>
      </c>
      <c r="D2575" t="s">
        <v>5137</v>
      </c>
      <c r="E2575" t="s">
        <v>9375</v>
      </c>
      <c r="F2575" t="s">
        <v>13282</v>
      </c>
      <c r="G2575" t="s">
        <v>15382</v>
      </c>
      <c r="H2575">
        <f t="shared" si="40"/>
        <v>75</v>
      </c>
    </row>
    <row r="2576" spans="1:8" x14ac:dyDescent="0.35">
      <c r="A2576" t="s">
        <v>1183</v>
      </c>
      <c r="B2576">
        <v>5</v>
      </c>
      <c r="C2576">
        <v>1</v>
      </c>
      <c r="D2576" t="s">
        <v>6491</v>
      </c>
      <c r="E2576" t="s">
        <v>9377</v>
      </c>
      <c r="F2576" t="s">
        <v>13283</v>
      </c>
      <c r="G2576" t="s">
        <v>15208</v>
      </c>
      <c r="H2576">
        <f t="shared" si="40"/>
        <v>10</v>
      </c>
    </row>
    <row r="2577" spans="1:8" x14ac:dyDescent="0.35">
      <c r="A2577" t="s">
        <v>1184</v>
      </c>
      <c r="B2577">
        <v>5</v>
      </c>
      <c r="C2577">
        <v>1</v>
      </c>
      <c r="D2577" t="s">
        <v>7098</v>
      </c>
      <c r="E2577" t="s">
        <v>9378</v>
      </c>
      <c r="F2577" t="s">
        <v>12337</v>
      </c>
      <c r="G2577" t="s">
        <v>15384</v>
      </c>
      <c r="H2577">
        <f t="shared" si="40"/>
        <v>42</v>
      </c>
    </row>
    <row r="2578" spans="1:8" x14ac:dyDescent="0.35">
      <c r="A2578" t="s">
        <v>1185</v>
      </c>
      <c r="B2578">
        <v>5</v>
      </c>
      <c r="C2578">
        <v>1</v>
      </c>
      <c r="D2578" t="s">
        <v>4464</v>
      </c>
      <c r="E2578" t="s">
        <v>9379</v>
      </c>
      <c r="F2578" t="s">
        <v>13284</v>
      </c>
      <c r="G2578" t="s">
        <v>15324</v>
      </c>
      <c r="H2578">
        <f t="shared" si="40"/>
        <v>78</v>
      </c>
    </row>
    <row r="2579" spans="1:8" x14ac:dyDescent="0.35">
      <c r="A2579" t="s">
        <v>1192</v>
      </c>
      <c r="B2579">
        <v>5</v>
      </c>
      <c r="C2579">
        <v>1</v>
      </c>
      <c r="D2579" t="s">
        <v>6290</v>
      </c>
      <c r="E2579" t="s">
        <v>9386</v>
      </c>
      <c r="F2579" t="s">
        <v>13291</v>
      </c>
      <c r="G2579" t="s">
        <v>15273</v>
      </c>
      <c r="H2579">
        <f t="shared" si="40"/>
        <v>46</v>
      </c>
    </row>
    <row r="2580" spans="1:8" x14ac:dyDescent="0.35">
      <c r="A2580" t="s">
        <v>1196</v>
      </c>
      <c r="B2580">
        <v>5</v>
      </c>
      <c r="C2580">
        <v>1</v>
      </c>
      <c r="D2580" t="s">
        <v>7117</v>
      </c>
      <c r="E2580" t="s">
        <v>9390</v>
      </c>
      <c r="F2580" t="s">
        <v>13294</v>
      </c>
      <c r="G2580" t="s">
        <v>15368</v>
      </c>
      <c r="H2580">
        <f t="shared" si="40"/>
        <v>46</v>
      </c>
    </row>
    <row r="2581" spans="1:8" x14ac:dyDescent="0.35">
      <c r="A2581" t="s">
        <v>1202</v>
      </c>
      <c r="B2581">
        <v>5</v>
      </c>
      <c r="C2581">
        <v>1</v>
      </c>
      <c r="D2581" t="s">
        <v>6047</v>
      </c>
      <c r="E2581" t="s">
        <v>9396</v>
      </c>
      <c r="F2581" t="s">
        <v>13298</v>
      </c>
      <c r="G2581" t="s">
        <v>15277</v>
      </c>
      <c r="H2581">
        <f t="shared" si="40"/>
        <v>39</v>
      </c>
    </row>
    <row r="2582" spans="1:8" x14ac:dyDescent="0.35">
      <c r="A2582" t="s">
        <v>1205</v>
      </c>
      <c r="B2582">
        <v>5</v>
      </c>
      <c r="C2582">
        <v>1</v>
      </c>
      <c r="D2582" t="s">
        <v>7716</v>
      </c>
      <c r="E2582" t="s">
        <v>9399</v>
      </c>
      <c r="F2582" t="s">
        <v>12613</v>
      </c>
      <c r="G2582" t="s">
        <v>15258</v>
      </c>
      <c r="H2582">
        <f t="shared" si="40"/>
        <v>42</v>
      </c>
    </row>
    <row r="2583" spans="1:8" x14ac:dyDescent="0.35">
      <c r="A2583" t="s">
        <v>1207</v>
      </c>
      <c r="B2583">
        <v>5</v>
      </c>
      <c r="C2583">
        <v>1</v>
      </c>
      <c r="D2583" t="s">
        <v>4719</v>
      </c>
      <c r="E2583" t="s">
        <v>9401</v>
      </c>
      <c r="F2583" t="s">
        <v>13302</v>
      </c>
      <c r="G2583" t="s">
        <v>15377</v>
      </c>
      <c r="H2583">
        <f t="shared" si="40"/>
        <v>77</v>
      </c>
    </row>
    <row r="2584" spans="1:8" x14ac:dyDescent="0.35">
      <c r="A2584" t="s">
        <v>1213</v>
      </c>
      <c r="B2584">
        <v>5</v>
      </c>
      <c r="C2584">
        <v>1</v>
      </c>
      <c r="D2584" t="s">
        <v>4830</v>
      </c>
      <c r="E2584" t="s">
        <v>9407</v>
      </c>
      <c r="F2584" t="s">
        <v>13306</v>
      </c>
      <c r="G2584" t="s">
        <v>15407</v>
      </c>
      <c r="H2584">
        <f t="shared" si="40"/>
        <v>43</v>
      </c>
    </row>
    <row r="2585" spans="1:8" x14ac:dyDescent="0.35">
      <c r="A2585" t="s">
        <v>1214</v>
      </c>
      <c r="B2585">
        <v>5</v>
      </c>
      <c r="C2585">
        <v>1</v>
      </c>
      <c r="D2585" t="s">
        <v>6942</v>
      </c>
      <c r="E2585" t="s">
        <v>9408</v>
      </c>
      <c r="F2585" t="s">
        <v>13307</v>
      </c>
      <c r="G2585" t="s">
        <v>15483</v>
      </c>
      <c r="H2585">
        <f t="shared" si="40"/>
        <v>48</v>
      </c>
    </row>
    <row r="2586" spans="1:8" x14ac:dyDescent="0.35">
      <c r="A2586" t="s">
        <v>1220</v>
      </c>
      <c r="B2586">
        <v>5</v>
      </c>
      <c r="C2586">
        <v>1</v>
      </c>
      <c r="D2586" t="s">
        <v>5056</v>
      </c>
      <c r="E2586" t="s">
        <v>9414</v>
      </c>
      <c r="F2586" t="s">
        <v>13311</v>
      </c>
      <c r="G2586" t="s">
        <v>15236</v>
      </c>
      <c r="H2586">
        <f t="shared" si="40"/>
        <v>67</v>
      </c>
    </row>
    <row r="2587" spans="1:8" x14ac:dyDescent="0.35">
      <c r="A2587" t="s">
        <v>1224</v>
      </c>
      <c r="B2587">
        <v>5</v>
      </c>
      <c r="C2587">
        <v>1</v>
      </c>
      <c r="D2587" t="s">
        <v>7627</v>
      </c>
      <c r="E2587" t="s">
        <v>9418</v>
      </c>
      <c r="F2587" t="s">
        <v>13315</v>
      </c>
      <c r="G2587" t="s">
        <v>15359</v>
      </c>
      <c r="H2587">
        <f t="shared" si="40"/>
        <v>45</v>
      </c>
    </row>
    <row r="2588" spans="1:8" x14ac:dyDescent="0.35">
      <c r="A2588" t="s">
        <v>1227</v>
      </c>
      <c r="B2588">
        <v>5</v>
      </c>
      <c r="C2588">
        <v>1</v>
      </c>
      <c r="D2588" t="s">
        <v>5824</v>
      </c>
      <c r="E2588" t="s">
        <v>9421</v>
      </c>
      <c r="F2588" t="s">
        <v>13317</v>
      </c>
      <c r="G2588" t="s">
        <v>15371</v>
      </c>
      <c r="H2588">
        <f t="shared" si="40"/>
        <v>49</v>
      </c>
    </row>
    <row r="2589" spans="1:8" x14ac:dyDescent="0.35">
      <c r="A2589" t="s">
        <v>1228</v>
      </c>
      <c r="B2589">
        <v>5</v>
      </c>
      <c r="C2589">
        <v>1</v>
      </c>
      <c r="D2589" t="s">
        <v>4761</v>
      </c>
      <c r="E2589" t="s">
        <v>9422</v>
      </c>
      <c r="F2589" t="s">
        <v>13318</v>
      </c>
      <c r="G2589" t="s">
        <v>15406</v>
      </c>
      <c r="H2589">
        <f t="shared" si="40"/>
        <v>57</v>
      </c>
    </row>
    <row r="2590" spans="1:8" x14ac:dyDescent="0.35">
      <c r="A2590" t="s">
        <v>1231</v>
      </c>
      <c r="B2590">
        <v>5</v>
      </c>
      <c r="C2590">
        <v>1</v>
      </c>
      <c r="D2590" t="s">
        <v>7658</v>
      </c>
      <c r="E2590" t="s">
        <v>9425</v>
      </c>
      <c r="F2590" t="s">
        <v>13321</v>
      </c>
      <c r="G2590" t="s">
        <v>15501</v>
      </c>
      <c r="H2590">
        <f t="shared" si="40"/>
        <v>42</v>
      </c>
    </row>
    <row r="2591" spans="1:8" x14ac:dyDescent="0.35">
      <c r="A2591" t="s">
        <v>1235</v>
      </c>
      <c r="B2591">
        <v>5</v>
      </c>
      <c r="C2591">
        <v>1</v>
      </c>
      <c r="D2591" t="s">
        <v>5884</v>
      </c>
      <c r="E2591" t="s">
        <v>9429</v>
      </c>
      <c r="F2591" t="s">
        <v>13325</v>
      </c>
      <c r="G2591" t="s">
        <v>15416</v>
      </c>
      <c r="H2591">
        <f t="shared" si="40"/>
        <v>61</v>
      </c>
    </row>
    <row r="2592" spans="1:8" x14ac:dyDescent="0.35">
      <c r="A2592" t="s">
        <v>1238</v>
      </c>
      <c r="B2592">
        <v>5</v>
      </c>
      <c r="C2592">
        <v>1</v>
      </c>
      <c r="D2592" t="s">
        <v>8073</v>
      </c>
      <c r="E2592" t="s">
        <v>9432</v>
      </c>
      <c r="F2592" t="s">
        <v>13328</v>
      </c>
      <c r="G2592" t="s">
        <v>15370</v>
      </c>
      <c r="H2592">
        <f t="shared" si="40"/>
        <v>38</v>
      </c>
    </row>
    <row r="2593" spans="1:8" x14ac:dyDescent="0.35">
      <c r="A2593" t="s">
        <v>1240</v>
      </c>
      <c r="B2593">
        <v>5</v>
      </c>
      <c r="C2593">
        <v>1</v>
      </c>
      <c r="D2593" t="s">
        <v>7049</v>
      </c>
      <c r="E2593" t="s">
        <v>9434</v>
      </c>
      <c r="F2593" t="s">
        <v>13330</v>
      </c>
      <c r="G2593" t="s">
        <v>15379</v>
      </c>
      <c r="H2593">
        <f t="shared" si="40"/>
        <v>85</v>
      </c>
    </row>
    <row r="2594" spans="1:8" x14ac:dyDescent="0.35">
      <c r="A2594" t="s">
        <v>1241</v>
      </c>
      <c r="B2594">
        <v>5</v>
      </c>
      <c r="C2594">
        <v>1</v>
      </c>
      <c r="D2594" t="s">
        <v>6350</v>
      </c>
      <c r="E2594" t="s">
        <v>9435</v>
      </c>
      <c r="F2594" t="s">
        <v>13331</v>
      </c>
      <c r="G2594" t="s">
        <v>15371</v>
      </c>
      <c r="H2594">
        <f t="shared" si="40"/>
        <v>42</v>
      </c>
    </row>
    <row r="2595" spans="1:8" x14ac:dyDescent="0.35">
      <c r="A2595" t="s">
        <v>1242</v>
      </c>
      <c r="B2595">
        <v>5</v>
      </c>
      <c r="C2595">
        <v>1</v>
      </c>
      <c r="D2595" t="s">
        <v>6384</v>
      </c>
      <c r="E2595" t="s">
        <v>9436</v>
      </c>
      <c r="F2595" t="s">
        <v>13332</v>
      </c>
      <c r="G2595" t="s">
        <v>15377</v>
      </c>
      <c r="H2595">
        <f t="shared" si="40"/>
        <v>92</v>
      </c>
    </row>
    <row r="2596" spans="1:8" x14ac:dyDescent="0.35">
      <c r="A2596" t="s">
        <v>1245</v>
      </c>
      <c r="B2596">
        <v>5</v>
      </c>
      <c r="C2596">
        <v>1</v>
      </c>
      <c r="D2596" t="s">
        <v>5299</v>
      </c>
      <c r="E2596" t="s">
        <v>9439</v>
      </c>
      <c r="F2596" t="s">
        <v>13335</v>
      </c>
      <c r="G2596" t="s">
        <v>15486</v>
      </c>
      <c r="H2596">
        <f t="shared" si="40"/>
        <v>61</v>
      </c>
    </row>
    <row r="2597" spans="1:8" x14ac:dyDescent="0.35">
      <c r="A2597" t="s">
        <v>1246</v>
      </c>
      <c r="B2597">
        <v>5</v>
      </c>
      <c r="C2597">
        <v>1</v>
      </c>
      <c r="D2597" t="s">
        <v>6360</v>
      </c>
      <c r="E2597" t="s">
        <v>9440</v>
      </c>
      <c r="F2597" t="s">
        <v>13336</v>
      </c>
      <c r="G2597" t="s">
        <v>15337</v>
      </c>
      <c r="H2597">
        <f t="shared" si="40"/>
        <v>61</v>
      </c>
    </row>
    <row r="2598" spans="1:8" x14ac:dyDescent="0.35">
      <c r="A2598" t="s">
        <v>1247</v>
      </c>
      <c r="B2598">
        <v>5</v>
      </c>
      <c r="C2598">
        <v>1</v>
      </c>
      <c r="D2598" t="s">
        <v>6041</v>
      </c>
      <c r="E2598" t="s">
        <v>9441</v>
      </c>
      <c r="F2598" t="s">
        <v>13337</v>
      </c>
      <c r="G2598" t="s">
        <v>15235</v>
      </c>
      <c r="H2598">
        <f t="shared" si="40"/>
        <v>50</v>
      </c>
    </row>
    <row r="2599" spans="1:8" x14ac:dyDescent="0.35">
      <c r="A2599" t="s">
        <v>1248</v>
      </c>
      <c r="B2599">
        <v>5</v>
      </c>
      <c r="C2599">
        <v>1</v>
      </c>
      <c r="D2599" t="s">
        <v>5407</v>
      </c>
      <c r="E2599" t="s">
        <v>9442</v>
      </c>
      <c r="F2599" t="s">
        <v>13338</v>
      </c>
      <c r="G2599" t="s">
        <v>15465</v>
      </c>
      <c r="H2599">
        <f t="shared" si="40"/>
        <v>39</v>
      </c>
    </row>
    <row r="2600" spans="1:8" x14ac:dyDescent="0.35">
      <c r="A2600" t="s">
        <v>1249</v>
      </c>
      <c r="B2600">
        <v>5</v>
      </c>
      <c r="C2600">
        <v>1</v>
      </c>
      <c r="D2600" t="s">
        <v>5774</v>
      </c>
      <c r="E2600" t="s">
        <v>9443</v>
      </c>
      <c r="F2600" t="s">
        <v>13339</v>
      </c>
      <c r="G2600" t="s">
        <v>15373</v>
      </c>
      <c r="H2600">
        <f t="shared" si="40"/>
        <v>47</v>
      </c>
    </row>
    <row r="2601" spans="1:8" x14ac:dyDescent="0.35">
      <c r="A2601" t="s">
        <v>1251</v>
      </c>
      <c r="B2601">
        <v>5</v>
      </c>
      <c r="C2601">
        <v>1</v>
      </c>
      <c r="D2601" t="s">
        <v>4851</v>
      </c>
      <c r="E2601" t="s">
        <v>9445</v>
      </c>
      <c r="F2601" t="s">
        <v>13340</v>
      </c>
      <c r="G2601" t="s">
        <v>15351</v>
      </c>
      <c r="H2601">
        <f t="shared" si="40"/>
        <v>73</v>
      </c>
    </row>
    <row r="2602" spans="1:8" x14ac:dyDescent="0.35">
      <c r="A2602" t="s">
        <v>1253</v>
      </c>
      <c r="B2602">
        <v>5</v>
      </c>
      <c r="C2602">
        <v>1</v>
      </c>
      <c r="D2602" t="s">
        <v>4725</v>
      </c>
      <c r="E2602" t="s">
        <v>9447</v>
      </c>
      <c r="F2602" t="s">
        <v>12337</v>
      </c>
      <c r="G2602" t="s">
        <v>15366</v>
      </c>
      <c r="H2602">
        <f t="shared" si="40"/>
        <v>63</v>
      </c>
    </row>
    <row r="2603" spans="1:8" x14ac:dyDescent="0.35">
      <c r="A2603" t="s">
        <v>1254</v>
      </c>
      <c r="B2603">
        <v>5</v>
      </c>
      <c r="C2603">
        <v>1</v>
      </c>
      <c r="D2603" t="s">
        <v>7934</v>
      </c>
      <c r="E2603" t="s">
        <v>9448</v>
      </c>
      <c r="F2603" t="s">
        <v>13341</v>
      </c>
      <c r="G2603" t="s">
        <v>15245</v>
      </c>
      <c r="H2603">
        <f t="shared" si="40"/>
        <v>51</v>
      </c>
    </row>
    <row r="2604" spans="1:8" x14ac:dyDescent="0.35">
      <c r="A2604" t="s">
        <v>1256</v>
      </c>
      <c r="B2604">
        <v>5</v>
      </c>
      <c r="C2604">
        <v>1</v>
      </c>
      <c r="D2604" t="s">
        <v>4223</v>
      </c>
      <c r="E2604" t="s">
        <v>9450</v>
      </c>
      <c r="F2604" t="s">
        <v>13342</v>
      </c>
      <c r="G2604" t="s">
        <v>15242</v>
      </c>
      <c r="H2604">
        <f t="shared" si="40"/>
        <v>48</v>
      </c>
    </row>
    <row r="2605" spans="1:8" x14ac:dyDescent="0.35">
      <c r="A2605" t="s">
        <v>1261</v>
      </c>
      <c r="B2605">
        <v>5</v>
      </c>
      <c r="C2605">
        <v>1</v>
      </c>
      <c r="D2605" t="s">
        <v>4787</v>
      </c>
      <c r="E2605" t="s">
        <v>9455</v>
      </c>
      <c r="F2605" t="s">
        <v>13347</v>
      </c>
      <c r="G2605" t="s">
        <v>15484</v>
      </c>
      <c r="H2605">
        <f t="shared" si="40"/>
        <v>58</v>
      </c>
    </row>
    <row r="2606" spans="1:8" x14ac:dyDescent="0.35">
      <c r="A2606" t="s">
        <v>1265</v>
      </c>
      <c r="B2606">
        <v>5</v>
      </c>
      <c r="C2606">
        <v>1</v>
      </c>
      <c r="D2606" t="s">
        <v>7605</v>
      </c>
      <c r="E2606" t="s">
        <v>9459</v>
      </c>
      <c r="F2606" t="s">
        <v>13350</v>
      </c>
      <c r="G2606" t="s">
        <v>15317</v>
      </c>
      <c r="H2606">
        <f t="shared" si="40"/>
        <v>41</v>
      </c>
    </row>
    <row r="2607" spans="1:8" x14ac:dyDescent="0.35">
      <c r="A2607" t="s">
        <v>1268</v>
      </c>
      <c r="B2607">
        <v>5</v>
      </c>
      <c r="C2607">
        <v>1</v>
      </c>
      <c r="D2607" t="s">
        <v>5859</v>
      </c>
      <c r="E2607" t="s">
        <v>9462</v>
      </c>
      <c r="F2607" t="s">
        <v>13353</v>
      </c>
      <c r="G2607" t="s">
        <v>15430</v>
      </c>
      <c r="H2607">
        <f t="shared" si="40"/>
        <v>80</v>
      </c>
    </row>
    <row r="2608" spans="1:8" x14ac:dyDescent="0.35">
      <c r="A2608" t="s">
        <v>1269</v>
      </c>
      <c r="B2608">
        <v>5</v>
      </c>
      <c r="C2608">
        <v>1</v>
      </c>
      <c r="D2608" t="s">
        <v>5414</v>
      </c>
      <c r="E2608" t="s">
        <v>9463</v>
      </c>
      <c r="F2608" t="s">
        <v>13354</v>
      </c>
      <c r="G2608" t="s">
        <v>15283</v>
      </c>
      <c r="H2608">
        <f t="shared" si="40"/>
        <v>43</v>
      </c>
    </row>
    <row r="2609" spans="1:8" x14ac:dyDescent="0.35">
      <c r="A2609" t="s">
        <v>1272</v>
      </c>
      <c r="B2609">
        <v>5</v>
      </c>
      <c r="C2609">
        <v>1</v>
      </c>
      <c r="D2609" t="s">
        <v>5262</v>
      </c>
      <c r="E2609" t="s">
        <v>9466</v>
      </c>
      <c r="F2609" t="s">
        <v>13357</v>
      </c>
      <c r="G2609" t="s">
        <v>15288</v>
      </c>
      <c r="H2609">
        <f t="shared" si="40"/>
        <v>65</v>
      </c>
    </row>
    <row r="2610" spans="1:8" x14ac:dyDescent="0.35">
      <c r="A2610" t="s">
        <v>1278</v>
      </c>
      <c r="B2610">
        <v>5</v>
      </c>
      <c r="C2610">
        <v>1</v>
      </c>
      <c r="D2610" t="s">
        <v>5794</v>
      </c>
      <c r="E2610" t="s">
        <v>9472</v>
      </c>
      <c r="F2610" t="s">
        <v>13363</v>
      </c>
      <c r="G2610" t="s">
        <v>15522</v>
      </c>
      <c r="H2610">
        <f t="shared" si="40"/>
        <v>91</v>
      </c>
    </row>
    <row r="2611" spans="1:8" x14ac:dyDescent="0.35">
      <c r="A2611" t="s">
        <v>1281</v>
      </c>
      <c r="B2611">
        <v>5</v>
      </c>
      <c r="C2611">
        <v>1</v>
      </c>
      <c r="D2611" t="s">
        <v>5184</v>
      </c>
      <c r="E2611" t="s">
        <v>9475</v>
      </c>
      <c r="F2611" t="s">
        <v>12337</v>
      </c>
      <c r="G2611" t="s">
        <v>15384</v>
      </c>
      <c r="H2611">
        <f t="shared" si="40"/>
        <v>34</v>
      </c>
    </row>
    <row r="2612" spans="1:8" x14ac:dyDescent="0.35">
      <c r="A2612" t="s">
        <v>1289</v>
      </c>
      <c r="B2612">
        <v>5</v>
      </c>
      <c r="C2612">
        <v>1</v>
      </c>
      <c r="D2612" t="s">
        <v>7150</v>
      </c>
      <c r="E2612" t="s">
        <v>9483</v>
      </c>
      <c r="F2612" t="s">
        <v>13370</v>
      </c>
      <c r="G2612" t="s">
        <v>15290</v>
      </c>
      <c r="H2612">
        <f t="shared" si="40"/>
        <v>50</v>
      </c>
    </row>
    <row r="2613" spans="1:8" x14ac:dyDescent="0.35">
      <c r="A2613" t="s">
        <v>1292</v>
      </c>
      <c r="B2613">
        <v>5</v>
      </c>
      <c r="C2613">
        <v>1</v>
      </c>
      <c r="D2613" t="s">
        <v>7367</v>
      </c>
      <c r="E2613" t="s">
        <v>9486</v>
      </c>
      <c r="F2613" t="s">
        <v>13373</v>
      </c>
      <c r="G2613" t="s">
        <v>15285</v>
      </c>
      <c r="H2613">
        <f t="shared" si="40"/>
        <v>99</v>
      </c>
    </row>
    <row r="2614" spans="1:8" x14ac:dyDescent="0.35">
      <c r="A2614" t="s">
        <v>1294</v>
      </c>
      <c r="B2614">
        <v>5</v>
      </c>
      <c r="C2614">
        <v>1</v>
      </c>
      <c r="D2614" t="s">
        <v>5867</v>
      </c>
      <c r="E2614" t="s">
        <v>9488</v>
      </c>
      <c r="F2614" t="s">
        <v>12337</v>
      </c>
      <c r="G2614" t="s">
        <v>15248</v>
      </c>
      <c r="H2614">
        <f t="shared" si="40"/>
        <v>72</v>
      </c>
    </row>
    <row r="2615" spans="1:8" x14ac:dyDescent="0.35">
      <c r="A2615" t="s">
        <v>1301</v>
      </c>
      <c r="B2615">
        <v>5</v>
      </c>
      <c r="C2615">
        <v>1</v>
      </c>
      <c r="D2615" t="s">
        <v>5817</v>
      </c>
      <c r="E2615" t="s">
        <v>9495</v>
      </c>
      <c r="F2615" t="s">
        <v>13379</v>
      </c>
      <c r="G2615" t="s">
        <v>15510</v>
      </c>
      <c r="H2615">
        <f t="shared" si="40"/>
        <v>39</v>
      </c>
    </row>
    <row r="2616" spans="1:8" x14ac:dyDescent="0.35">
      <c r="A2616" t="s">
        <v>1304</v>
      </c>
      <c r="B2616">
        <v>5</v>
      </c>
      <c r="C2616">
        <v>1</v>
      </c>
      <c r="D2616" t="s">
        <v>5263</v>
      </c>
      <c r="E2616" t="s">
        <v>9498</v>
      </c>
      <c r="F2616" t="s">
        <v>13381</v>
      </c>
      <c r="G2616" t="s">
        <v>15355</v>
      </c>
      <c r="H2616">
        <f t="shared" si="40"/>
        <v>36</v>
      </c>
    </row>
    <row r="2617" spans="1:8" x14ac:dyDescent="0.35">
      <c r="A2617" t="s">
        <v>1306</v>
      </c>
      <c r="B2617">
        <v>5</v>
      </c>
      <c r="C2617">
        <v>1</v>
      </c>
      <c r="D2617" t="s">
        <v>4726</v>
      </c>
      <c r="E2617" t="s">
        <v>9500</v>
      </c>
      <c r="F2617" t="s">
        <v>13383</v>
      </c>
      <c r="G2617" t="s">
        <v>15257</v>
      </c>
      <c r="H2617">
        <f t="shared" si="40"/>
        <v>80</v>
      </c>
    </row>
    <row r="2618" spans="1:8" x14ac:dyDescent="0.35">
      <c r="A2618" t="s">
        <v>1307</v>
      </c>
      <c r="B2618">
        <v>5</v>
      </c>
      <c r="C2618">
        <v>1</v>
      </c>
      <c r="D2618" t="s">
        <v>7068</v>
      </c>
      <c r="E2618" t="s">
        <v>9501</v>
      </c>
      <c r="F2618" t="s">
        <v>13384</v>
      </c>
      <c r="G2618" t="s">
        <v>15299</v>
      </c>
      <c r="H2618">
        <f t="shared" si="40"/>
        <v>43</v>
      </c>
    </row>
    <row r="2619" spans="1:8" x14ac:dyDescent="0.35">
      <c r="A2619" t="s">
        <v>1308</v>
      </c>
      <c r="B2619">
        <v>5</v>
      </c>
      <c r="C2619">
        <v>1</v>
      </c>
      <c r="D2619" t="s">
        <v>5577</v>
      </c>
      <c r="E2619" t="s">
        <v>9502</v>
      </c>
      <c r="F2619" t="s">
        <v>13385</v>
      </c>
      <c r="G2619" t="s">
        <v>15293</v>
      </c>
      <c r="H2619">
        <f t="shared" si="40"/>
        <v>37</v>
      </c>
    </row>
    <row r="2620" spans="1:8" x14ac:dyDescent="0.35">
      <c r="A2620" t="s">
        <v>1309</v>
      </c>
      <c r="B2620">
        <v>5</v>
      </c>
      <c r="C2620">
        <v>1</v>
      </c>
      <c r="D2620" t="s">
        <v>5244</v>
      </c>
      <c r="E2620" t="s">
        <v>9503</v>
      </c>
      <c r="F2620" t="s">
        <v>13386</v>
      </c>
      <c r="G2620" t="s">
        <v>15235</v>
      </c>
      <c r="H2620">
        <f t="shared" si="40"/>
        <v>64</v>
      </c>
    </row>
    <row r="2621" spans="1:8" x14ac:dyDescent="0.35">
      <c r="A2621" t="s">
        <v>1313</v>
      </c>
      <c r="B2621">
        <v>5</v>
      </c>
      <c r="C2621">
        <v>1</v>
      </c>
      <c r="D2621" t="s">
        <v>5293</v>
      </c>
      <c r="E2621" t="s">
        <v>9507</v>
      </c>
      <c r="F2621" t="s">
        <v>13390</v>
      </c>
      <c r="G2621" t="s">
        <v>15500</v>
      </c>
      <c r="H2621">
        <f t="shared" si="40"/>
        <v>90</v>
      </c>
    </row>
    <row r="2622" spans="1:8" x14ac:dyDescent="0.35">
      <c r="A2622" t="s">
        <v>1316</v>
      </c>
      <c r="B2622">
        <v>5</v>
      </c>
      <c r="C2622">
        <v>1</v>
      </c>
      <c r="D2622" t="s">
        <v>6495</v>
      </c>
      <c r="E2622" t="s">
        <v>9510</v>
      </c>
      <c r="F2622" t="s">
        <v>13393</v>
      </c>
      <c r="G2622" t="s">
        <v>15486</v>
      </c>
      <c r="H2622">
        <f t="shared" si="40"/>
        <v>41</v>
      </c>
    </row>
    <row r="2623" spans="1:8" x14ac:dyDescent="0.35">
      <c r="A2623" t="s">
        <v>1317</v>
      </c>
      <c r="B2623">
        <v>5</v>
      </c>
      <c r="C2623">
        <v>1</v>
      </c>
      <c r="D2623" t="s">
        <v>5660</v>
      </c>
      <c r="E2623" t="s">
        <v>9511</v>
      </c>
      <c r="F2623" t="s">
        <v>13394</v>
      </c>
      <c r="G2623" t="s">
        <v>15277</v>
      </c>
      <c r="H2623">
        <f t="shared" si="40"/>
        <v>56</v>
      </c>
    </row>
    <row r="2624" spans="1:8" x14ac:dyDescent="0.35">
      <c r="A2624" t="s">
        <v>1322</v>
      </c>
      <c r="B2624">
        <v>5</v>
      </c>
      <c r="C2624">
        <v>1</v>
      </c>
      <c r="D2624" t="s">
        <v>5233</v>
      </c>
      <c r="E2624" t="s">
        <v>9516</v>
      </c>
      <c r="F2624" t="s">
        <v>12337</v>
      </c>
      <c r="G2624" t="s">
        <v>15442</v>
      </c>
      <c r="H2624">
        <f t="shared" si="40"/>
        <v>55</v>
      </c>
    </row>
    <row r="2625" spans="1:8" x14ac:dyDescent="0.35">
      <c r="A2625" t="s">
        <v>1325</v>
      </c>
      <c r="B2625">
        <v>5</v>
      </c>
      <c r="C2625">
        <v>1</v>
      </c>
      <c r="D2625" t="s">
        <v>6048</v>
      </c>
      <c r="E2625" t="s">
        <v>9519</v>
      </c>
      <c r="F2625" t="s">
        <v>13400</v>
      </c>
      <c r="G2625" t="s">
        <v>15232</v>
      </c>
      <c r="H2625">
        <f t="shared" si="40"/>
        <v>59</v>
      </c>
    </row>
    <row r="2626" spans="1:8" x14ac:dyDescent="0.35">
      <c r="A2626" t="s">
        <v>1327</v>
      </c>
      <c r="B2626">
        <v>5</v>
      </c>
      <c r="C2626">
        <v>1</v>
      </c>
      <c r="D2626" t="s">
        <v>5141</v>
      </c>
      <c r="E2626" t="s">
        <v>9521</v>
      </c>
      <c r="F2626" t="s">
        <v>13402</v>
      </c>
      <c r="G2626" t="s">
        <v>15257</v>
      </c>
      <c r="H2626">
        <f t="shared" si="40"/>
        <v>71</v>
      </c>
    </row>
    <row r="2627" spans="1:8" x14ac:dyDescent="0.35">
      <c r="A2627" t="s">
        <v>1331</v>
      </c>
      <c r="B2627">
        <v>5</v>
      </c>
      <c r="C2627">
        <v>1</v>
      </c>
      <c r="D2627" t="s">
        <v>4344</v>
      </c>
      <c r="E2627" t="s">
        <v>9525</v>
      </c>
      <c r="F2627" t="s">
        <v>13406</v>
      </c>
      <c r="G2627" t="s">
        <v>15414</v>
      </c>
      <c r="H2627">
        <f t="shared" ref="H2627:H2690" si="41">IF(LEN(TRIM(A2627))=0,0,LEN(TRIM(A2627))-LEN(SUBSTITUTE(TRIM(A2627)," ",""))+1)</f>
        <v>51</v>
      </c>
    </row>
    <row r="2628" spans="1:8" x14ac:dyDescent="0.35">
      <c r="A2628" t="s">
        <v>1332</v>
      </c>
      <c r="B2628">
        <v>5</v>
      </c>
      <c r="C2628">
        <v>1</v>
      </c>
      <c r="D2628" t="s">
        <v>4872</v>
      </c>
      <c r="E2628" t="s">
        <v>9526</v>
      </c>
      <c r="F2628" t="s">
        <v>13407</v>
      </c>
      <c r="G2628" t="s">
        <v>15438</v>
      </c>
      <c r="H2628">
        <f t="shared" si="41"/>
        <v>41</v>
      </c>
    </row>
    <row r="2629" spans="1:8" x14ac:dyDescent="0.35">
      <c r="A2629" t="s">
        <v>1333</v>
      </c>
      <c r="B2629">
        <v>5</v>
      </c>
      <c r="C2629">
        <v>1</v>
      </c>
      <c r="D2629" t="s">
        <v>6242</v>
      </c>
      <c r="E2629" t="s">
        <v>9527</v>
      </c>
      <c r="F2629" t="s">
        <v>13408</v>
      </c>
      <c r="H2629">
        <f t="shared" si="41"/>
        <v>48</v>
      </c>
    </row>
    <row r="2630" spans="1:8" x14ac:dyDescent="0.35">
      <c r="A2630" t="s">
        <v>1335</v>
      </c>
      <c r="B2630">
        <v>5</v>
      </c>
      <c r="C2630">
        <v>1</v>
      </c>
      <c r="D2630" t="s">
        <v>4832</v>
      </c>
      <c r="E2630" t="s">
        <v>9529</v>
      </c>
      <c r="F2630" t="s">
        <v>13409</v>
      </c>
      <c r="G2630" t="s">
        <v>15371</v>
      </c>
      <c r="H2630">
        <f t="shared" si="41"/>
        <v>49</v>
      </c>
    </row>
    <row r="2631" spans="1:8" x14ac:dyDescent="0.35">
      <c r="A2631" t="s">
        <v>1339</v>
      </c>
      <c r="B2631">
        <v>5</v>
      </c>
      <c r="C2631">
        <v>1</v>
      </c>
      <c r="D2631" t="s">
        <v>6436</v>
      </c>
      <c r="E2631" t="s">
        <v>9533</v>
      </c>
      <c r="F2631" t="s">
        <v>13413</v>
      </c>
      <c r="G2631" t="s">
        <v>15484</v>
      </c>
      <c r="H2631">
        <f t="shared" si="41"/>
        <v>76</v>
      </c>
    </row>
    <row r="2632" spans="1:8" x14ac:dyDescent="0.35">
      <c r="A2632" t="s">
        <v>1341</v>
      </c>
      <c r="B2632">
        <v>5</v>
      </c>
      <c r="C2632">
        <v>1</v>
      </c>
      <c r="D2632" t="s">
        <v>5355</v>
      </c>
      <c r="E2632" t="s">
        <v>9535</v>
      </c>
      <c r="F2632" t="s">
        <v>13415</v>
      </c>
      <c r="G2632" t="s">
        <v>15268</v>
      </c>
      <c r="H2632">
        <f t="shared" si="41"/>
        <v>55</v>
      </c>
    </row>
    <row r="2633" spans="1:8" x14ac:dyDescent="0.35">
      <c r="A2633" t="s">
        <v>1342</v>
      </c>
      <c r="B2633">
        <v>5</v>
      </c>
      <c r="C2633">
        <v>1</v>
      </c>
      <c r="D2633" t="s">
        <v>6641</v>
      </c>
      <c r="E2633" t="s">
        <v>9536</v>
      </c>
      <c r="F2633" t="s">
        <v>12337</v>
      </c>
      <c r="H2633">
        <f t="shared" si="41"/>
        <v>99</v>
      </c>
    </row>
    <row r="2634" spans="1:8" x14ac:dyDescent="0.35">
      <c r="A2634" t="s">
        <v>1348</v>
      </c>
      <c r="B2634">
        <v>5</v>
      </c>
      <c r="C2634">
        <v>1</v>
      </c>
      <c r="D2634" t="s">
        <v>5989</v>
      </c>
      <c r="E2634" t="s">
        <v>9542</v>
      </c>
      <c r="F2634" t="s">
        <v>13421</v>
      </c>
      <c r="G2634" t="s">
        <v>15507</v>
      </c>
      <c r="H2634">
        <f t="shared" si="41"/>
        <v>87</v>
      </c>
    </row>
    <row r="2635" spans="1:8" x14ac:dyDescent="0.35">
      <c r="A2635" t="s">
        <v>1362</v>
      </c>
      <c r="B2635">
        <v>5</v>
      </c>
      <c r="C2635">
        <v>1</v>
      </c>
      <c r="D2635" t="s">
        <v>6635</v>
      </c>
      <c r="E2635" t="s">
        <v>9556</v>
      </c>
      <c r="F2635" t="s">
        <v>13433</v>
      </c>
      <c r="G2635" t="s">
        <v>15364</v>
      </c>
      <c r="H2635">
        <f t="shared" si="41"/>
        <v>46</v>
      </c>
    </row>
    <row r="2636" spans="1:8" x14ac:dyDescent="0.35">
      <c r="A2636" t="s">
        <v>1364</v>
      </c>
      <c r="B2636">
        <v>5</v>
      </c>
      <c r="C2636">
        <v>1</v>
      </c>
      <c r="D2636" t="s">
        <v>7420</v>
      </c>
      <c r="E2636" t="s">
        <v>9558</v>
      </c>
      <c r="F2636" t="s">
        <v>13434</v>
      </c>
      <c r="G2636" t="s">
        <v>15401</v>
      </c>
      <c r="H2636">
        <f t="shared" si="41"/>
        <v>59</v>
      </c>
    </row>
    <row r="2637" spans="1:8" x14ac:dyDescent="0.35">
      <c r="A2637" t="s">
        <v>1365</v>
      </c>
      <c r="B2637">
        <v>5</v>
      </c>
      <c r="C2637">
        <v>1</v>
      </c>
      <c r="D2637" t="s">
        <v>5545</v>
      </c>
      <c r="E2637" t="s">
        <v>9559</v>
      </c>
      <c r="F2637" t="s">
        <v>12337</v>
      </c>
      <c r="G2637" t="s">
        <v>15421</v>
      </c>
      <c r="H2637">
        <f t="shared" si="41"/>
        <v>39</v>
      </c>
    </row>
    <row r="2638" spans="1:8" x14ac:dyDescent="0.35">
      <c r="A2638" t="s">
        <v>1366</v>
      </c>
      <c r="B2638">
        <v>5</v>
      </c>
      <c r="C2638">
        <v>1</v>
      </c>
      <c r="D2638" t="s">
        <v>5756</v>
      </c>
      <c r="E2638" t="s">
        <v>9560</v>
      </c>
      <c r="F2638" t="s">
        <v>13435</v>
      </c>
      <c r="G2638" t="s">
        <v>15298</v>
      </c>
      <c r="H2638">
        <f t="shared" si="41"/>
        <v>42</v>
      </c>
    </row>
    <row r="2639" spans="1:8" x14ac:dyDescent="0.35">
      <c r="A2639" t="s">
        <v>1370</v>
      </c>
      <c r="B2639">
        <v>5</v>
      </c>
      <c r="C2639">
        <v>1</v>
      </c>
      <c r="D2639" t="s">
        <v>5567</v>
      </c>
      <c r="E2639" t="s">
        <v>9564</v>
      </c>
      <c r="F2639" t="s">
        <v>13437</v>
      </c>
      <c r="G2639" t="s">
        <v>15259</v>
      </c>
      <c r="H2639">
        <f t="shared" si="41"/>
        <v>70</v>
      </c>
    </row>
    <row r="2640" spans="1:8" x14ac:dyDescent="0.35">
      <c r="A2640" t="s">
        <v>1375</v>
      </c>
      <c r="B2640">
        <v>5</v>
      </c>
      <c r="C2640">
        <v>1</v>
      </c>
      <c r="D2640" t="s">
        <v>5459</v>
      </c>
      <c r="E2640" t="s">
        <v>9569</v>
      </c>
      <c r="F2640" t="s">
        <v>12337</v>
      </c>
      <c r="G2640" t="s">
        <v>15330</v>
      </c>
      <c r="H2640">
        <f t="shared" si="41"/>
        <v>50</v>
      </c>
    </row>
    <row r="2641" spans="1:8" x14ac:dyDescent="0.35">
      <c r="A2641" t="s">
        <v>1378</v>
      </c>
      <c r="B2641">
        <v>5</v>
      </c>
      <c r="C2641">
        <v>1</v>
      </c>
      <c r="D2641" t="s">
        <v>5868</v>
      </c>
      <c r="E2641" t="s">
        <v>9572</v>
      </c>
      <c r="F2641" t="s">
        <v>13442</v>
      </c>
      <c r="G2641" t="s">
        <v>15317</v>
      </c>
      <c r="H2641">
        <f t="shared" si="41"/>
        <v>33</v>
      </c>
    </row>
    <row r="2642" spans="1:8" x14ac:dyDescent="0.35">
      <c r="A2642" t="s">
        <v>1379</v>
      </c>
      <c r="B2642">
        <v>5</v>
      </c>
      <c r="C2642">
        <v>1</v>
      </c>
      <c r="D2642" t="s">
        <v>4892</v>
      </c>
      <c r="E2642" t="s">
        <v>9573</v>
      </c>
      <c r="F2642" t="s">
        <v>13443</v>
      </c>
      <c r="G2642" t="s">
        <v>15235</v>
      </c>
      <c r="H2642">
        <f t="shared" si="41"/>
        <v>61</v>
      </c>
    </row>
    <row r="2643" spans="1:8" x14ac:dyDescent="0.35">
      <c r="A2643" t="s">
        <v>1382</v>
      </c>
      <c r="B2643">
        <v>5</v>
      </c>
      <c r="C2643">
        <v>1</v>
      </c>
      <c r="D2643" t="s">
        <v>6992</v>
      </c>
      <c r="E2643" t="s">
        <v>9576</v>
      </c>
      <c r="F2643" t="s">
        <v>13446</v>
      </c>
      <c r="G2643" t="s">
        <v>15396</v>
      </c>
      <c r="H2643">
        <f t="shared" si="41"/>
        <v>56</v>
      </c>
    </row>
    <row r="2644" spans="1:8" x14ac:dyDescent="0.35">
      <c r="A2644" t="s">
        <v>1384</v>
      </c>
      <c r="B2644">
        <v>5</v>
      </c>
      <c r="C2644">
        <v>1</v>
      </c>
      <c r="D2644" t="s">
        <v>4340</v>
      </c>
      <c r="E2644" t="s">
        <v>9578</v>
      </c>
      <c r="F2644" t="s">
        <v>13448</v>
      </c>
      <c r="G2644" t="s">
        <v>15376</v>
      </c>
      <c r="H2644">
        <f t="shared" si="41"/>
        <v>47</v>
      </c>
    </row>
    <row r="2645" spans="1:8" x14ac:dyDescent="0.35">
      <c r="A2645" t="s">
        <v>1386</v>
      </c>
      <c r="B2645">
        <v>5</v>
      </c>
      <c r="C2645">
        <v>1</v>
      </c>
      <c r="D2645" t="s">
        <v>8127</v>
      </c>
      <c r="E2645" t="s">
        <v>9580</v>
      </c>
      <c r="F2645" t="s">
        <v>13450</v>
      </c>
      <c r="G2645" t="s">
        <v>15494</v>
      </c>
      <c r="H2645">
        <f t="shared" si="41"/>
        <v>51</v>
      </c>
    </row>
    <row r="2646" spans="1:8" x14ac:dyDescent="0.35">
      <c r="A2646" t="s">
        <v>1387</v>
      </c>
      <c r="B2646">
        <v>5</v>
      </c>
      <c r="C2646">
        <v>1</v>
      </c>
      <c r="D2646" t="s">
        <v>5108</v>
      </c>
      <c r="E2646" t="s">
        <v>9581</v>
      </c>
      <c r="F2646" t="s">
        <v>13451</v>
      </c>
      <c r="G2646" t="s">
        <v>15450</v>
      </c>
      <c r="H2646">
        <f t="shared" si="41"/>
        <v>52</v>
      </c>
    </row>
    <row r="2647" spans="1:8" x14ac:dyDescent="0.35">
      <c r="A2647" t="s">
        <v>1394</v>
      </c>
      <c r="B2647">
        <v>5</v>
      </c>
      <c r="C2647">
        <v>1</v>
      </c>
      <c r="D2647" t="s">
        <v>4335</v>
      </c>
      <c r="E2647" t="s">
        <v>9588</v>
      </c>
      <c r="F2647" t="s">
        <v>13458</v>
      </c>
      <c r="G2647" t="s">
        <v>15257</v>
      </c>
      <c r="H2647">
        <f t="shared" si="41"/>
        <v>57</v>
      </c>
    </row>
    <row r="2648" spans="1:8" x14ac:dyDescent="0.35">
      <c r="A2648" t="s">
        <v>1397</v>
      </c>
      <c r="B2648">
        <v>5</v>
      </c>
      <c r="C2648">
        <v>1</v>
      </c>
      <c r="D2648" t="s">
        <v>5190</v>
      </c>
      <c r="E2648" t="s">
        <v>9591</v>
      </c>
      <c r="F2648" t="s">
        <v>13461</v>
      </c>
      <c r="G2648" t="s">
        <v>15259</v>
      </c>
      <c r="H2648">
        <f t="shared" si="41"/>
        <v>53</v>
      </c>
    </row>
    <row r="2649" spans="1:8" x14ac:dyDescent="0.35">
      <c r="A2649" t="s">
        <v>1400</v>
      </c>
      <c r="B2649">
        <v>5</v>
      </c>
      <c r="C2649">
        <v>1</v>
      </c>
      <c r="D2649" t="s">
        <v>5551</v>
      </c>
      <c r="E2649" t="s">
        <v>9594</v>
      </c>
      <c r="F2649" t="s">
        <v>13464</v>
      </c>
      <c r="G2649" t="s">
        <v>15288</v>
      </c>
      <c r="H2649">
        <f t="shared" si="41"/>
        <v>42</v>
      </c>
    </row>
    <row r="2650" spans="1:8" x14ac:dyDescent="0.35">
      <c r="A2650" t="s">
        <v>1405</v>
      </c>
      <c r="B2650">
        <v>5</v>
      </c>
      <c r="C2650">
        <v>1</v>
      </c>
      <c r="D2650" t="s">
        <v>6279</v>
      </c>
      <c r="E2650" t="s">
        <v>9599</v>
      </c>
      <c r="F2650" t="s">
        <v>13468</v>
      </c>
      <c r="G2650" t="s">
        <v>15388</v>
      </c>
      <c r="H2650">
        <f t="shared" si="41"/>
        <v>59</v>
      </c>
    </row>
    <row r="2651" spans="1:8" x14ac:dyDescent="0.35">
      <c r="A2651" t="s">
        <v>1407</v>
      </c>
      <c r="B2651">
        <v>5</v>
      </c>
      <c r="C2651">
        <v>1</v>
      </c>
      <c r="D2651" t="s">
        <v>5395</v>
      </c>
      <c r="E2651" t="s">
        <v>9601</v>
      </c>
      <c r="F2651" t="s">
        <v>13470</v>
      </c>
      <c r="G2651" t="s">
        <v>15280</v>
      </c>
      <c r="H2651">
        <f t="shared" si="41"/>
        <v>39</v>
      </c>
    </row>
    <row r="2652" spans="1:8" x14ac:dyDescent="0.35">
      <c r="A2652" t="s">
        <v>1408</v>
      </c>
      <c r="B2652">
        <v>5</v>
      </c>
      <c r="C2652">
        <v>1</v>
      </c>
      <c r="D2652" t="s">
        <v>4521</v>
      </c>
      <c r="E2652" t="s">
        <v>9602</v>
      </c>
      <c r="F2652" t="s">
        <v>13471</v>
      </c>
      <c r="G2652" t="s">
        <v>15495</v>
      </c>
      <c r="H2652">
        <f t="shared" si="41"/>
        <v>86</v>
      </c>
    </row>
    <row r="2653" spans="1:8" x14ac:dyDescent="0.35">
      <c r="A2653" t="s">
        <v>1411</v>
      </c>
      <c r="B2653">
        <v>5</v>
      </c>
      <c r="C2653">
        <v>1</v>
      </c>
      <c r="D2653" t="s">
        <v>5640</v>
      </c>
      <c r="E2653" t="s">
        <v>9605</v>
      </c>
      <c r="F2653" t="s">
        <v>13473</v>
      </c>
      <c r="G2653" t="s">
        <v>15390</v>
      </c>
      <c r="H2653">
        <f t="shared" si="41"/>
        <v>72</v>
      </c>
    </row>
    <row r="2654" spans="1:8" x14ac:dyDescent="0.35">
      <c r="A2654" t="s">
        <v>1413</v>
      </c>
      <c r="B2654">
        <v>5</v>
      </c>
      <c r="C2654">
        <v>1</v>
      </c>
      <c r="D2654" t="s">
        <v>4288</v>
      </c>
      <c r="E2654" t="s">
        <v>9607</v>
      </c>
      <c r="F2654" t="s">
        <v>13474</v>
      </c>
      <c r="G2654" t="s">
        <v>15335</v>
      </c>
      <c r="H2654">
        <f t="shared" si="41"/>
        <v>50</v>
      </c>
    </row>
    <row r="2655" spans="1:8" x14ac:dyDescent="0.35">
      <c r="A2655" t="s">
        <v>1414</v>
      </c>
      <c r="B2655">
        <v>5</v>
      </c>
      <c r="C2655">
        <v>1</v>
      </c>
      <c r="D2655" t="s">
        <v>5259</v>
      </c>
      <c r="E2655" t="s">
        <v>9608</v>
      </c>
      <c r="F2655" t="s">
        <v>12337</v>
      </c>
      <c r="G2655" t="s">
        <v>15455</v>
      </c>
      <c r="H2655">
        <f t="shared" si="41"/>
        <v>41</v>
      </c>
    </row>
    <row r="2656" spans="1:8" x14ac:dyDescent="0.35">
      <c r="A2656" t="s">
        <v>1416</v>
      </c>
      <c r="B2656">
        <v>5</v>
      </c>
      <c r="C2656">
        <v>1</v>
      </c>
      <c r="D2656" t="s">
        <v>5791</v>
      </c>
      <c r="E2656" t="s">
        <v>9610</v>
      </c>
      <c r="F2656" t="s">
        <v>12337</v>
      </c>
      <c r="G2656" t="s">
        <v>15477</v>
      </c>
      <c r="H2656">
        <f t="shared" si="41"/>
        <v>40</v>
      </c>
    </row>
    <row r="2657" spans="1:8" x14ac:dyDescent="0.35">
      <c r="A2657" t="s">
        <v>1418</v>
      </c>
      <c r="B2657">
        <v>5</v>
      </c>
      <c r="C2657">
        <v>1</v>
      </c>
      <c r="D2657" t="s">
        <v>7941</v>
      </c>
      <c r="E2657" t="s">
        <v>9612</v>
      </c>
      <c r="F2657" t="s">
        <v>13477</v>
      </c>
      <c r="G2657" t="s">
        <v>15371</v>
      </c>
      <c r="H2657">
        <f t="shared" si="41"/>
        <v>44</v>
      </c>
    </row>
    <row r="2658" spans="1:8" x14ac:dyDescent="0.35">
      <c r="A2658" t="s">
        <v>1419</v>
      </c>
      <c r="B2658">
        <v>5</v>
      </c>
      <c r="C2658">
        <v>1</v>
      </c>
      <c r="D2658" t="s">
        <v>5494</v>
      </c>
      <c r="E2658" t="s">
        <v>9613</v>
      </c>
      <c r="F2658" t="s">
        <v>13478</v>
      </c>
      <c r="G2658" t="s">
        <v>15337</v>
      </c>
      <c r="H2658">
        <f t="shared" si="41"/>
        <v>67</v>
      </c>
    </row>
    <row r="2659" spans="1:8" x14ac:dyDescent="0.35">
      <c r="A2659" t="s">
        <v>1420</v>
      </c>
      <c r="B2659">
        <v>5</v>
      </c>
      <c r="C2659">
        <v>1</v>
      </c>
      <c r="D2659" t="s">
        <v>4343</v>
      </c>
      <c r="E2659" t="s">
        <v>9614</v>
      </c>
      <c r="F2659" t="s">
        <v>12337</v>
      </c>
      <c r="G2659" t="s">
        <v>15417</v>
      </c>
      <c r="H2659">
        <f t="shared" si="41"/>
        <v>54</v>
      </c>
    </row>
    <row r="2660" spans="1:8" x14ac:dyDescent="0.35">
      <c r="A2660" t="s">
        <v>1426</v>
      </c>
      <c r="B2660">
        <v>5</v>
      </c>
      <c r="C2660">
        <v>1</v>
      </c>
      <c r="D2660" t="s">
        <v>4956</v>
      </c>
      <c r="E2660" t="s">
        <v>9620</v>
      </c>
      <c r="F2660" t="s">
        <v>13482</v>
      </c>
      <c r="G2660" t="s">
        <v>15291</v>
      </c>
      <c r="H2660">
        <f t="shared" si="41"/>
        <v>46</v>
      </c>
    </row>
    <row r="2661" spans="1:8" x14ac:dyDescent="0.35">
      <c r="A2661" t="s">
        <v>1427</v>
      </c>
      <c r="B2661">
        <v>5</v>
      </c>
      <c r="C2661">
        <v>1</v>
      </c>
      <c r="D2661" t="s">
        <v>4982</v>
      </c>
      <c r="E2661" t="s">
        <v>9621</v>
      </c>
      <c r="F2661" t="s">
        <v>13483</v>
      </c>
      <c r="G2661" t="s">
        <v>15508</v>
      </c>
      <c r="H2661">
        <f t="shared" si="41"/>
        <v>98</v>
      </c>
    </row>
    <row r="2662" spans="1:8" x14ac:dyDescent="0.35">
      <c r="A2662" t="s">
        <v>1429</v>
      </c>
      <c r="B2662">
        <v>5</v>
      </c>
      <c r="C2662">
        <v>1</v>
      </c>
      <c r="D2662" t="s">
        <v>5770</v>
      </c>
      <c r="E2662" t="s">
        <v>9623</v>
      </c>
      <c r="F2662" t="s">
        <v>13485</v>
      </c>
      <c r="G2662" t="s">
        <v>15276</v>
      </c>
      <c r="H2662">
        <f t="shared" si="41"/>
        <v>39</v>
      </c>
    </row>
    <row r="2663" spans="1:8" x14ac:dyDescent="0.35">
      <c r="A2663" t="s">
        <v>1430</v>
      </c>
      <c r="B2663">
        <v>5</v>
      </c>
      <c r="C2663">
        <v>1</v>
      </c>
      <c r="D2663" t="s">
        <v>7423</v>
      </c>
      <c r="E2663" t="s">
        <v>9624</v>
      </c>
      <c r="F2663" t="s">
        <v>12337</v>
      </c>
      <c r="G2663" t="s">
        <v>15455</v>
      </c>
      <c r="H2663">
        <f t="shared" si="41"/>
        <v>85</v>
      </c>
    </row>
    <row r="2664" spans="1:8" x14ac:dyDescent="0.35">
      <c r="A2664" t="s">
        <v>1432</v>
      </c>
      <c r="B2664">
        <v>5</v>
      </c>
      <c r="C2664">
        <v>1</v>
      </c>
      <c r="D2664" t="s">
        <v>5157</v>
      </c>
      <c r="E2664" t="s">
        <v>9626</v>
      </c>
      <c r="F2664" t="s">
        <v>13488</v>
      </c>
      <c r="G2664" t="s">
        <v>15377</v>
      </c>
      <c r="H2664">
        <f t="shared" si="41"/>
        <v>37</v>
      </c>
    </row>
    <row r="2665" spans="1:8" x14ac:dyDescent="0.35">
      <c r="A2665" t="s">
        <v>1433</v>
      </c>
      <c r="B2665">
        <v>5</v>
      </c>
      <c r="C2665">
        <v>1</v>
      </c>
      <c r="D2665" t="s">
        <v>4857</v>
      </c>
      <c r="E2665" t="s">
        <v>9627</v>
      </c>
      <c r="F2665" t="s">
        <v>12337</v>
      </c>
      <c r="G2665" t="s">
        <v>15345</v>
      </c>
      <c r="H2665">
        <f t="shared" si="41"/>
        <v>82</v>
      </c>
    </row>
    <row r="2666" spans="1:8" x14ac:dyDescent="0.35">
      <c r="A2666" t="s">
        <v>1434</v>
      </c>
      <c r="B2666">
        <v>5</v>
      </c>
      <c r="C2666">
        <v>1</v>
      </c>
      <c r="D2666" t="s">
        <v>5195</v>
      </c>
      <c r="E2666" t="s">
        <v>9628</v>
      </c>
      <c r="F2666" t="s">
        <v>13489</v>
      </c>
      <c r="G2666" t="s">
        <v>15327</v>
      </c>
      <c r="H2666">
        <f t="shared" si="41"/>
        <v>40</v>
      </c>
    </row>
    <row r="2667" spans="1:8" x14ac:dyDescent="0.35">
      <c r="A2667" t="s">
        <v>1436</v>
      </c>
      <c r="B2667">
        <v>5</v>
      </c>
      <c r="C2667">
        <v>1</v>
      </c>
      <c r="D2667" t="s">
        <v>6331</v>
      </c>
      <c r="E2667" t="s">
        <v>9630</v>
      </c>
      <c r="F2667" t="s">
        <v>12337</v>
      </c>
      <c r="G2667" t="s">
        <v>15453</v>
      </c>
      <c r="H2667">
        <f t="shared" si="41"/>
        <v>48</v>
      </c>
    </row>
    <row r="2668" spans="1:8" x14ac:dyDescent="0.35">
      <c r="A2668" t="s">
        <v>1439</v>
      </c>
      <c r="B2668">
        <v>5</v>
      </c>
      <c r="C2668">
        <v>1</v>
      </c>
      <c r="D2668" t="s">
        <v>5217</v>
      </c>
      <c r="E2668" t="s">
        <v>9633</v>
      </c>
      <c r="F2668" t="s">
        <v>13492</v>
      </c>
      <c r="G2668" t="s">
        <v>15361</v>
      </c>
      <c r="H2668">
        <f t="shared" si="41"/>
        <v>51</v>
      </c>
    </row>
    <row r="2669" spans="1:8" x14ac:dyDescent="0.35">
      <c r="A2669" t="s">
        <v>1441</v>
      </c>
      <c r="B2669">
        <v>5</v>
      </c>
      <c r="C2669">
        <v>1</v>
      </c>
      <c r="D2669" t="s">
        <v>5430</v>
      </c>
      <c r="E2669" t="s">
        <v>9635</v>
      </c>
      <c r="F2669" t="s">
        <v>13494</v>
      </c>
      <c r="G2669" t="s">
        <v>15534</v>
      </c>
      <c r="H2669">
        <f t="shared" si="41"/>
        <v>68</v>
      </c>
    </row>
    <row r="2670" spans="1:8" x14ac:dyDescent="0.35">
      <c r="A2670" t="s">
        <v>1443</v>
      </c>
      <c r="B2670">
        <v>5</v>
      </c>
      <c r="C2670">
        <v>1</v>
      </c>
      <c r="D2670" t="s">
        <v>7732</v>
      </c>
      <c r="E2670" t="s">
        <v>9637</v>
      </c>
      <c r="F2670" t="s">
        <v>13496</v>
      </c>
      <c r="G2670" t="s">
        <v>15257</v>
      </c>
      <c r="H2670">
        <f t="shared" si="41"/>
        <v>51</v>
      </c>
    </row>
    <row r="2671" spans="1:8" x14ac:dyDescent="0.35">
      <c r="A2671" t="s">
        <v>1444</v>
      </c>
      <c r="B2671">
        <v>5</v>
      </c>
      <c r="C2671">
        <v>1</v>
      </c>
      <c r="D2671" t="s">
        <v>5788</v>
      </c>
      <c r="E2671" t="s">
        <v>9638</v>
      </c>
      <c r="F2671" t="s">
        <v>13497</v>
      </c>
      <c r="G2671" t="s">
        <v>15500</v>
      </c>
      <c r="H2671">
        <f t="shared" si="41"/>
        <v>72</v>
      </c>
    </row>
    <row r="2672" spans="1:8" x14ac:dyDescent="0.35">
      <c r="A2672" t="s">
        <v>1445</v>
      </c>
      <c r="B2672">
        <v>5</v>
      </c>
      <c r="C2672">
        <v>1</v>
      </c>
      <c r="D2672" t="s">
        <v>4600</v>
      </c>
      <c r="E2672" t="s">
        <v>9639</v>
      </c>
      <c r="F2672" t="s">
        <v>13498</v>
      </c>
      <c r="G2672" t="s">
        <v>15280</v>
      </c>
      <c r="H2672">
        <f t="shared" si="41"/>
        <v>64</v>
      </c>
    </row>
    <row r="2673" spans="1:8" x14ac:dyDescent="0.35">
      <c r="A2673" t="s">
        <v>1447</v>
      </c>
      <c r="B2673">
        <v>5</v>
      </c>
      <c r="C2673">
        <v>1</v>
      </c>
      <c r="D2673" t="s">
        <v>4886</v>
      </c>
      <c r="E2673" t="s">
        <v>9641</v>
      </c>
      <c r="F2673" t="s">
        <v>13500</v>
      </c>
      <c r="G2673" t="s">
        <v>15482</v>
      </c>
      <c r="H2673">
        <f t="shared" si="41"/>
        <v>70</v>
      </c>
    </row>
    <row r="2674" spans="1:8" x14ac:dyDescent="0.35">
      <c r="A2674" t="s">
        <v>1448</v>
      </c>
      <c r="B2674">
        <v>5</v>
      </c>
      <c r="C2674">
        <v>1</v>
      </c>
      <c r="D2674" t="s">
        <v>6401</v>
      </c>
      <c r="E2674" t="s">
        <v>9642</v>
      </c>
      <c r="F2674" t="s">
        <v>13501</v>
      </c>
      <c r="G2674" t="s">
        <v>15364</v>
      </c>
      <c r="H2674">
        <f t="shared" si="41"/>
        <v>38</v>
      </c>
    </row>
    <row r="2675" spans="1:8" x14ac:dyDescent="0.35">
      <c r="A2675" t="s">
        <v>1449</v>
      </c>
      <c r="B2675">
        <v>5</v>
      </c>
      <c r="C2675">
        <v>1</v>
      </c>
      <c r="D2675" t="s">
        <v>5077</v>
      </c>
      <c r="E2675" t="s">
        <v>9643</v>
      </c>
      <c r="F2675" t="s">
        <v>13502</v>
      </c>
      <c r="G2675" t="s">
        <v>15465</v>
      </c>
      <c r="H2675">
        <f t="shared" si="41"/>
        <v>61</v>
      </c>
    </row>
    <row r="2676" spans="1:8" x14ac:dyDescent="0.35">
      <c r="A2676" t="s">
        <v>1450</v>
      </c>
      <c r="B2676">
        <v>5</v>
      </c>
      <c r="C2676">
        <v>1</v>
      </c>
      <c r="D2676" t="s">
        <v>5092</v>
      </c>
      <c r="E2676" t="s">
        <v>9644</v>
      </c>
      <c r="F2676" t="s">
        <v>12337</v>
      </c>
      <c r="G2676" t="s">
        <v>15431</v>
      </c>
      <c r="H2676">
        <f t="shared" si="41"/>
        <v>47</v>
      </c>
    </row>
    <row r="2677" spans="1:8" x14ac:dyDescent="0.35">
      <c r="A2677" t="s">
        <v>1452</v>
      </c>
      <c r="B2677">
        <v>5</v>
      </c>
      <c r="C2677">
        <v>1</v>
      </c>
      <c r="D2677" t="s">
        <v>4205</v>
      </c>
      <c r="E2677" t="s">
        <v>9646</v>
      </c>
      <c r="F2677" t="s">
        <v>13503</v>
      </c>
      <c r="G2677" t="s">
        <v>15307</v>
      </c>
      <c r="H2677">
        <f t="shared" si="41"/>
        <v>37</v>
      </c>
    </row>
    <row r="2678" spans="1:8" x14ac:dyDescent="0.35">
      <c r="A2678" t="s">
        <v>1454</v>
      </c>
      <c r="B2678">
        <v>5</v>
      </c>
      <c r="C2678">
        <v>1</v>
      </c>
      <c r="D2678" t="s">
        <v>6349</v>
      </c>
      <c r="E2678" t="s">
        <v>9648</v>
      </c>
      <c r="F2678" t="s">
        <v>13505</v>
      </c>
      <c r="G2678" t="s">
        <v>15364</v>
      </c>
      <c r="H2678">
        <f t="shared" si="41"/>
        <v>52</v>
      </c>
    </row>
    <row r="2679" spans="1:8" x14ac:dyDescent="0.35">
      <c r="A2679" t="s">
        <v>1455</v>
      </c>
      <c r="B2679">
        <v>5</v>
      </c>
      <c r="C2679">
        <v>1</v>
      </c>
      <c r="D2679" t="s">
        <v>7847</v>
      </c>
      <c r="E2679" t="s">
        <v>9649</v>
      </c>
      <c r="F2679" t="s">
        <v>13506</v>
      </c>
      <c r="G2679" t="s">
        <v>15414</v>
      </c>
      <c r="H2679">
        <f t="shared" si="41"/>
        <v>42</v>
      </c>
    </row>
    <row r="2680" spans="1:8" x14ac:dyDescent="0.35">
      <c r="A2680" t="s">
        <v>1457</v>
      </c>
      <c r="B2680">
        <v>5</v>
      </c>
      <c r="C2680">
        <v>1</v>
      </c>
      <c r="D2680" t="s">
        <v>5458</v>
      </c>
      <c r="E2680" t="s">
        <v>9651</v>
      </c>
      <c r="F2680" t="s">
        <v>12337</v>
      </c>
      <c r="G2680" t="s">
        <v>15252</v>
      </c>
      <c r="H2680">
        <f t="shared" si="41"/>
        <v>62</v>
      </c>
    </row>
    <row r="2681" spans="1:8" x14ac:dyDescent="0.35">
      <c r="A2681" t="s">
        <v>1459</v>
      </c>
      <c r="B2681">
        <v>5</v>
      </c>
      <c r="C2681">
        <v>1</v>
      </c>
      <c r="D2681" t="s">
        <v>5036</v>
      </c>
      <c r="E2681" t="s">
        <v>9653</v>
      </c>
      <c r="F2681" t="s">
        <v>13508</v>
      </c>
      <c r="G2681" t="s">
        <v>15365</v>
      </c>
      <c r="H2681">
        <f t="shared" si="41"/>
        <v>33</v>
      </c>
    </row>
    <row r="2682" spans="1:8" x14ac:dyDescent="0.35">
      <c r="A2682" t="s">
        <v>1462</v>
      </c>
      <c r="B2682">
        <v>5</v>
      </c>
      <c r="C2682">
        <v>1</v>
      </c>
      <c r="D2682" t="s">
        <v>6172</v>
      </c>
      <c r="E2682" t="s">
        <v>9656</v>
      </c>
      <c r="F2682" t="s">
        <v>13511</v>
      </c>
      <c r="G2682" t="s">
        <v>15438</v>
      </c>
      <c r="H2682">
        <f t="shared" si="41"/>
        <v>72</v>
      </c>
    </row>
    <row r="2683" spans="1:8" x14ac:dyDescent="0.35">
      <c r="A2683" t="s">
        <v>1465</v>
      </c>
      <c r="B2683">
        <v>5</v>
      </c>
      <c r="C2683">
        <v>1</v>
      </c>
      <c r="D2683" t="s">
        <v>6201</v>
      </c>
      <c r="E2683" t="s">
        <v>9659</v>
      </c>
      <c r="F2683" t="s">
        <v>12337</v>
      </c>
      <c r="G2683" t="s">
        <v>15272</v>
      </c>
      <c r="H2683">
        <f t="shared" si="41"/>
        <v>58</v>
      </c>
    </row>
    <row r="2684" spans="1:8" x14ac:dyDescent="0.35">
      <c r="A2684" t="s">
        <v>1466</v>
      </c>
      <c r="B2684">
        <v>5</v>
      </c>
      <c r="C2684">
        <v>1</v>
      </c>
      <c r="D2684" t="s">
        <v>7189</v>
      </c>
      <c r="E2684" t="s">
        <v>9660</v>
      </c>
      <c r="F2684" t="s">
        <v>13513</v>
      </c>
      <c r="G2684" t="s">
        <v>15283</v>
      </c>
      <c r="H2684">
        <f t="shared" si="41"/>
        <v>70</v>
      </c>
    </row>
    <row r="2685" spans="1:8" x14ac:dyDescent="0.35">
      <c r="A2685" t="s">
        <v>1467</v>
      </c>
      <c r="B2685">
        <v>5</v>
      </c>
      <c r="C2685">
        <v>1</v>
      </c>
      <c r="D2685" t="s">
        <v>6800</v>
      </c>
      <c r="E2685" t="s">
        <v>9661</v>
      </c>
      <c r="F2685" t="s">
        <v>13514</v>
      </c>
      <c r="G2685" t="s">
        <v>15319</v>
      </c>
      <c r="H2685">
        <f t="shared" si="41"/>
        <v>44</v>
      </c>
    </row>
    <row r="2686" spans="1:8" x14ac:dyDescent="0.35">
      <c r="A2686" t="s">
        <v>1469</v>
      </c>
      <c r="B2686">
        <v>5</v>
      </c>
      <c r="C2686">
        <v>1</v>
      </c>
      <c r="D2686" t="s">
        <v>5358</v>
      </c>
      <c r="E2686" t="s">
        <v>9663</v>
      </c>
      <c r="F2686" t="s">
        <v>13516</v>
      </c>
      <c r="G2686" t="s">
        <v>15337</v>
      </c>
      <c r="H2686">
        <f t="shared" si="41"/>
        <v>38</v>
      </c>
    </row>
    <row r="2687" spans="1:8" x14ac:dyDescent="0.35">
      <c r="A2687" t="s">
        <v>1470</v>
      </c>
      <c r="B2687">
        <v>5</v>
      </c>
      <c r="C2687">
        <v>1</v>
      </c>
      <c r="D2687" t="s">
        <v>6585</v>
      </c>
      <c r="E2687" t="s">
        <v>9664</v>
      </c>
      <c r="F2687" t="s">
        <v>13517</v>
      </c>
      <c r="G2687" t="s">
        <v>15364</v>
      </c>
      <c r="H2687">
        <f t="shared" si="41"/>
        <v>47</v>
      </c>
    </row>
    <row r="2688" spans="1:8" x14ac:dyDescent="0.35">
      <c r="A2688" t="s">
        <v>1473</v>
      </c>
      <c r="B2688">
        <v>5</v>
      </c>
      <c r="C2688">
        <v>1</v>
      </c>
      <c r="D2688" t="s">
        <v>5085</v>
      </c>
      <c r="E2688" t="s">
        <v>9667</v>
      </c>
      <c r="F2688" t="s">
        <v>13519</v>
      </c>
      <c r="G2688" t="s">
        <v>15227</v>
      </c>
      <c r="H2688">
        <f t="shared" si="41"/>
        <v>20</v>
      </c>
    </row>
    <row r="2689" spans="1:8" x14ac:dyDescent="0.35">
      <c r="A2689" t="s">
        <v>1475</v>
      </c>
      <c r="B2689">
        <v>5</v>
      </c>
      <c r="C2689">
        <v>1</v>
      </c>
      <c r="D2689" t="s">
        <v>7344</v>
      </c>
      <c r="E2689" t="s">
        <v>9669</v>
      </c>
      <c r="F2689" t="s">
        <v>13521</v>
      </c>
      <c r="G2689" t="s">
        <v>15363</v>
      </c>
      <c r="H2689">
        <f t="shared" si="41"/>
        <v>36</v>
      </c>
    </row>
    <row r="2690" spans="1:8" x14ac:dyDescent="0.35">
      <c r="A2690" t="s">
        <v>1477</v>
      </c>
      <c r="B2690">
        <v>5</v>
      </c>
      <c r="C2690">
        <v>1</v>
      </c>
      <c r="D2690" t="s">
        <v>5069</v>
      </c>
      <c r="E2690" t="s">
        <v>9671</v>
      </c>
      <c r="F2690" t="s">
        <v>13523</v>
      </c>
      <c r="G2690" t="s">
        <v>15457</v>
      </c>
      <c r="H2690">
        <f t="shared" si="41"/>
        <v>47</v>
      </c>
    </row>
    <row r="2691" spans="1:8" x14ac:dyDescent="0.35">
      <c r="A2691" t="s">
        <v>1480</v>
      </c>
      <c r="B2691">
        <v>5</v>
      </c>
      <c r="C2691">
        <v>1</v>
      </c>
      <c r="D2691" t="s">
        <v>6534</v>
      </c>
      <c r="E2691" t="s">
        <v>9674</v>
      </c>
      <c r="F2691" t="s">
        <v>13526</v>
      </c>
      <c r="G2691" t="s">
        <v>15368</v>
      </c>
      <c r="H2691">
        <f t="shared" ref="H2691:H2754" si="42">IF(LEN(TRIM(A2691))=0,0,LEN(TRIM(A2691))-LEN(SUBSTITUTE(TRIM(A2691)," ",""))+1)</f>
        <v>48</v>
      </c>
    </row>
    <row r="2692" spans="1:8" x14ac:dyDescent="0.35">
      <c r="A2692" t="s">
        <v>1483</v>
      </c>
      <c r="B2692">
        <v>5</v>
      </c>
      <c r="C2692">
        <v>1</v>
      </c>
      <c r="D2692" t="s">
        <v>5561</v>
      </c>
      <c r="E2692" t="s">
        <v>9677</v>
      </c>
      <c r="F2692" t="s">
        <v>13528</v>
      </c>
      <c r="G2692" t="s">
        <v>15245</v>
      </c>
      <c r="H2692">
        <f t="shared" si="42"/>
        <v>47</v>
      </c>
    </row>
    <row r="2693" spans="1:8" x14ac:dyDescent="0.35">
      <c r="A2693" t="s">
        <v>1489</v>
      </c>
      <c r="B2693">
        <v>5</v>
      </c>
      <c r="C2693">
        <v>1</v>
      </c>
      <c r="D2693" t="s">
        <v>8068</v>
      </c>
      <c r="E2693" t="s">
        <v>9683</v>
      </c>
      <c r="F2693" t="s">
        <v>13533</v>
      </c>
      <c r="G2693" t="s">
        <v>15388</v>
      </c>
      <c r="H2693">
        <f t="shared" si="42"/>
        <v>37</v>
      </c>
    </row>
    <row r="2694" spans="1:8" x14ac:dyDescent="0.35">
      <c r="A2694" t="s">
        <v>1492</v>
      </c>
      <c r="B2694">
        <v>5</v>
      </c>
      <c r="C2694">
        <v>1</v>
      </c>
      <c r="D2694" t="s">
        <v>5194</v>
      </c>
      <c r="E2694" t="s">
        <v>9686</v>
      </c>
      <c r="F2694" t="s">
        <v>13535</v>
      </c>
      <c r="G2694" t="s">
        <v>15302</v>
      </c>
      <c r="H2694">
        <f t="shared" si="42"/>
        <v>44</v>
      </c>
    </row>
    <row r="2695" spans="1:8" x14ac:dyDescent="0.35">
      <c r="A2695" t="s">
        <v>1493</v>
      </c>
      <c r="B2695">
        <v>5</v>
      </c>
      <c r="C2695">
        <v>1</v>
      </c>
      <c r="D2695" t="s">
        <v>5436</v>
      </c>
      <c r="E2695" t="s">
        <v>9687</v>
      </c>
      <c r="F2695" t="s">
        <v>13536</v>
      </c>
      <c r="H2695">
        <f t="shared" si="42"/>
        <v>52</v>
      </c>
    </row>
    <row r="2696" spans="1:8" x14ac:dyDescent="0.35">
      <c r="A2696" t="s">
        <v>1494</v>
      </c>
      <c r="B2696">
        <v>5</v>
      </c>
      <c r="C2696">
        <v>1</v>
      </c>
      <c r="D2696" t="s">
        <v>4693</v>
      </c>
      <c r="E2696" t="s">
        <v>9688</v>
      </c>
      <c r="F2696" t="s">
        <v>12337</v>
      </c>
      <c r="G2696" t="s">
        <v>15256</v>
      </c>
      <c r="H2696">
        <f t="shared" si="42"/>
        <v>50</v>
      </c>
    </row>
    <row r="2697" spans="1:8" x14ac:dyDescent="0.35">
      <c r="A2697" t="s">
        <v>1496</v>
      </c>
      <c r="B2697">
        <v>5</v>
      </c>
      <c r="C2697">
        <v>1</v>
      </c>
      <c r="D2697" t="s">
        <v>5240</v>
      </c>
      <c r="E2697" t="s">
        <v>9690</v>
      </c>
      <c r="F2697" t="s">
        <v>13538</v>
      </c>
      <c r="G2697" t="s">
        <v>15549</v>
      </c>
      <c r="H2697">
        <f t="shared" si="42"/>
        <v>91</v>
      </c>
    </row>
    <row r="2698" spans="1:8" x14ac:dyDescent="0.35">
      <c r="A2698" t="s">
        <v>1498</v>
      </c>
      <c r="B2698">
        <v>5</v>
      </c>
      <c r="C2698">
        <v>1</v>
      </c>
      <c r="D2698" t="s">
        <v>8121</v>
      </c>
      <c r="E2698" t="s">
        <v>9692</v>
      </c>
      <c r="F2698" t="s">
        <v>13540</v>
      </c>
      <c r="G2698" t="s">
        <v>15480</v>
      </c>
      <c r="H2698">
        <f t="shared" si="42"/>
        <v>40</v>
      </c>
    </row>
    <row r="2699" spans="1:8" x14ac:dyDescent="0.35">
      <c r="A2699" t="s">
        <v>1500</v>
      </c>
      <c r="B2699">
        <v>5</v>
      </c>
      <c r="C2699">
        <v>1</v>
      </c>
      <c r="D2699" t="s">
        <v>4920</v>
      </c>
      <c r="E2699" t="s">
        <v>9694</v>
      </c>
      <c r="F2699" t="s">
        <v>13542</v>
      </c>
      <c r="G2699" t="s">
        <v>15234</v>
      </c>
      <c r="H2699">
        <f t="shared" si="42"/>
        <v>10</v>
      </c>
    </row>
    <row r="2700" spans="1:8" x14ac:dyDescent="0.35">
      <c r="A2700" t="s">
        <v>1507</v>
      </c>
      <c r="B2700">
        <v>5</v>
      </c>
      <c r="C2700">
        <v>1</v>
      </c>
      <c r="D2700" t="s">
        <v>4577</v>
      </c>
      <c r="E2700" t="s">
        <v>9701</v>
      </c>
      <c r="F2700" t="s">
        <v>13547</v>
      </c>
      <c r="G2700" t="s">
        <v>15221</v>
      </c>
      <c r="H2700">
        <f t="shared" si="42"/>
        <v>28</v>
      </c>
    </row>
    <row r="2701" spans="1:8" x14ac:dyDescent="0.35">
      <c r="A2701" t="s">
        <v>1510</v>
      </c>
      <c r="B2701">
        <v>5</v>
      </c>
      <c r="C2701">
        <v>1</v>
      </c>
      <c r="D2701" t="s">
        <v>4777</v>
      </c>
      <c r="E2701" t="s">
        <v>9704</v>
      </c>
      <c r="F2701" t="s">
        <v>13550</v>
      </c>
      <c r="G2701" t="s">
        <v>15244</v>
      </c>
      <c r="H2701">
        <f t="shared" si="42"/>
        <v>15</v>
      </c>
    </row>
    <row r="2702" spans="1:8" x14ac:dyDescent="0.35">
      <c r="A2702" t="s">
        <v>1512</v>
      </c>
      <c r="B2702">
        <v>5</v>
      </c>
      <c r="C2702">
        <v>1</v>
      </c>
      <c r="D2702" t="s">
        <v>5124</v>
      </c>
      <c r="E2702" t="s">
        <v>9706</v>
      </c>
      <c r="F2702" t="s">
        <v>13552</v>
      </c>
      <c r="G2702" t="s">
        <v>15244</v>
      </c>
      <c r="H2702">
        <f t="shared" si="42"/>
        <v>14</v>
      </c>
    </row>
    <row r="2703" spans="1:8" x14ac:dyDescent="0.35">
      <c r="A2703" t="s">
        <v>1515</v>
      </c>
      <c r="B2703">
        <v>5</v>
      </c>
      <c r="C2703">
        <v>1</v>
      </c>
      <c r="D2703" t="s">
        <v>6670</v>
      </c>
      <c r="E2703" t="s">
        <v>9709</v>
      </c>
      <c r="F2703" t="s">
        <v>13554</v>
      </c>
      <c r="G2703" t="s">
        <v>15244</v>
      </c>
      <c r="H2703">
        <f t="shared" si="42"/>
        <v>13</v>
      </c>
    </row>
    <row r="2704" spans="1:8" x14ac:dyDescent="0.35">
      <c r="A2704" t="s">
        <v>1516</v>
      </c>
      <c r="B2704">
        <v>5</v>
      </c>
      <c r="C2704">
        <v>1</v>
      </c>
      <c r="D2704" t="s">
        <v>4893</v>
      </c>
      <c r="E2704" t="s">
        <v>9710</v>
      </c>
      <c r="F2704" t="s">
        <v>13555</v>
      </c>
      <c r="G2704" t="s">
        <v>15227</v>
      </c>
      <c r="H2704">
        <f t="shared" si="42"/>
        <v>7</v>
      </c>
    </row>
    <row r="2705" spans="1:8" x14ac:dyDescent="0.35">
      <c r="A2705" t="s">
        <v>1518</v>
      </c>
      <c r="B2705">
        <v>5</v>
      </c>
      <c r="C2705">
        <v>1</v>
      </c>
      <c r="D2705" t="s">
        <v>4261</v>
      </c>
      <c r="E2705" t="s">
        <v>9712</v>
      </c>
      <c r="F2705" t="s">
        <v>13557</v>
      </c>
      <c r="G2705" t="s">
        <v>15244</v>
      </c>
      <c r="H2705">
        <f t="shared" si="42"/>
        <v>12</v>
      </c>
    </row>
    <row r="2706" spans="1:8" x14ac:dyDescent="0.35">
      <c r="A2706" t="s">
        <v>1519</v>
      </c>
      <c r="B2706">
        <v>5</v>
      </c>
      <c r="C2706">
        <v>1</v>
      </c>
      <c r="D2706" t="s">
        <v>5026</v>
      </c>
      <c r="E2706" t="s">
        <v>9713</v>
      </c>
      <c r="F2706" t="s">
        <v>13558</v>
      </c>
      <c r="G2706" t="s">
        <v>15244</v>
      </c>
      <c r="H2706">
        <f t="shared" si="42"/>
        <v>39</v>
      </c>
    </row>
    <row r="2707" spans="1:8" x14ac:dyDescent="0.35">
      <c r="A2707" t="s">
        <v>1520</v>
      </c>
      <c r="B2707">
        <v>5</v>
      </c>
      <c r="C2707">
        <v>1</v>
      </c>
      <c r="D2707" t="s">
        <v>6119</v>
      </c>
      <c r="E2707" t="s">
        <v>9714</v>
      </c>
      <c r="F2707" t="s">
        <v>12337</v>
      </c>
      <c r="G2707" t="s">
        <v>15349</v>
      </c>
      <c r="H2707">
        <f t="shared" si="42"/>
        <v>42</v>
      </c>
    </row>
    <row r="2708" spans="1:8" x14ac:dyDescent="0.35">
      <c r="A2708" t="s">
        <v>1521</v>
      </c>
      <c r="B2708">
        <v>5</v>
      </c>
      <c r="C2708">
        <v>1</v>
      </c>
      <c r="D2708" t="s">
        <v>5197</v>
      </c>
      <c r="E2708" t="s">
        <v>9715</v>
      </c>
      <c r="F2708" t="s">
        <v>13559</v>
      </c>
      <c r="G2708" t="s">
        <v>15224</v>
      </c>
      <c r="H2708">
        <f t="shared" si="42"/>
        <v>11</v>
      </c>
    </row>
    <row r="2709" spans="1:8" x14ac:dyDescent="0.35">
      <c r="A2709" t="s">
        <v>1522</v>
      </c>
      <c r="B2709">
        <v>5</v>
      </c>
      <c r="C2709">
        <v>1</v>
      </c>
      <c r="D2709" t="s">
        <v>4224</v>
      </c>
      <c r="E2709" t="s">
        <v>9716</v>
      </c>
      <c r="F2709" t="s">
        <v>13560</v>
      </c>
      <c r="G2709" t="s">
        <v>15227</v>
      </c>
      <c r="H2709">
        <f t="shared" si="42"/>
        <v>12</v>
      </c>
    </row>
    <row r="2710" spans="1:8" x14ac:dyDescent="0.35">
      <c r="A2710" t="s">
        <v>1523</v>
      </c>
      <c r="B2710">
        <v>5</v>
      </c>
      <c r="C2710">
        <v>1</v>
      </c>
      <c r="D2710" t="s">
        <v>4587</v>
      </c>
      <c r="E2710" t="s">
        <v>9717</v>
      </c>
      <c r="F2710" t="s">
        <v>13561</v>
      </c>
      <c r="G2710" t="s">
        <v>15243</v>
      </c>
      <c r="H2710">
        <f t="shared" si="42"/>
        <v>15</v>
      </c>
    </row>
    <row r="2711" spans="1:8" x14ac:dyDescent="0.35">
      <c r="A2711" t="s">
        <v>1524</v>
      </c>
      <c r="B2711">
        <v>5</v>
      </c>
      <c r="C2711">
        <v>1</v>
      </c>
      <c r="D2711" t="s">
        <v>6853</v>
      </c>
      <c r="E2711" t="s">
        <v>9718</v>
      </c>
      <c r="F2711" t="s">
        <v>13562</v>
      </c>
      <c r="G2711" t="s">
        <v>15228</v>
      </c>
      <c r="H2711">
        <f t="shared" si="42"/>
        <v>22</v>
      </c>
    </row>
    <row r="2712" spans="1:8" x14ac:dyDescent="0.35">
      <c r="A2712" t="s">
        <v>1525</v>
      </c>
      <c r="B2712">
        <v>5</v>
      </c>
      <c r="C2712">
        <v>1</v>
      </c>
      <c r="D2712" t="s">
        <v>7137</v>
      </c>
      <c r="E2712" t="s">
        <v>9719</v>
      </c>
      <c r="F2712" t="s">
        <v>13563</v>
      </c>
      <c r="G2712" t="s">
        <v>15234</v>
      </c>
      <c r="H2712">
        <f t="shared" si="42"/>
        <v>12</v>
      </c>
    </row>
    <row r="2713" spans="1:8" x14ac:dyDescent="0.35">
      <c r="A2713" t="s">
        <v>1526</v>
      </c>
      <c r="B2713">
        <v>5</v>
      </c>
      <c r="C2713">
        <v>1</v>
      </c>
      <c r="D2713" t="s">
        <v>4339</v>
      </c>
      <c r="E2713" t="s">
        <v>9720</v>
      </c>
      <c r="F2713" t="s">
        <v>13564</v>
      </c>
      <c r="G2713" t="s">
        <v>15508</v>
      </c>
      <c r="H2713">
        <f t="shared" si="42"/>
        <v>78</v>
      </c>
    </row>
    <row r="2714" spans="1:8" x14ac:dyDescent="0.35">
      <c r="A2714" t="s">
        <v>1528</v>
      </c>
      <c r="B2714">
        <v>5</v>
      </c>
      <c r="C2714">
        <v>1</v>
      </c>
      <c r="D2714" t="s">
        <v>6124</v>
      </c>
      <c r="E2714" t="s">
        <v>9722</v>
      </c>
      <c r="F2714" t="s">
        <v>13565</v>
      </c>
      <c r="G2714" t="s">
        <v>15244</v>
      </c>
      <c r="H2714">
        <f t="shared" si="42"/>
        <v>18</v>
      </c>
    </row>
    <row r="2715" spans="1:8" x14ac:dyDescent="0.35">
      <c r="A2715" t="s">
        <v>1529</v>
      </c>
      <c r="B2715">
        <v>5</v>
      </c>
      <c r="C2715">
        <v>1</v>
      </c>
      <c r="D2715" t="s">
        <v>4624</v>
      </c>
      <c r="E2715" t="s">
        <v>9723</v>
      </c>
      <c r="F2715" t="s">
        <v>13566</v>
      </c>
      <c r="G2715" t="s">
        <v>15243</v>
      </c>
      <c r="H2715">
        <f t="shared" si="42"/>
        <v>19</v>
      </c>
    </row>
    <row r="2716" spans="1:8" x14ac:dyDescent="0.35">
      <c r="A2716" t="s">
        <v>1530</v>
      </c>
      <c r="B2716">
        <v>5</v>
      </c>
      <c r="C2716">
        <v>1</v>
      </c>
      <c r="D2716" t="s">
        <v>5467</v>
      </c>
      <c r="E2716" t="s">
        <v>9724</v>
      </c>
      <c r="F2716" t="s">
        <v>12337</v>
      </c>
      <c r="G2716" t="s">
        <v>15339</v>
      </c>
      <c r="H2716">
        <f t="shared" si="42"/>
        <v>37</v>
      </c>
    </row>
    <row r="2717" spans="1:8" x14ac:dyDescent="0.35">
      <c r="A2717" t="s">
        <v>1532</v>
      </c>
      <c r="B2717">
        <v>5</v>
      </c>
      <c r="C2717">
        <v>1</v>
      </c>
      <c r="D2717" t="s">
        <v>4729</v>
      </c>
      <c r="E2717" t="s">
        <v>9726</v>
      </c>
      <c r="F2717" t="s">
        <v>13568</v>
      </c>
      <c r="G2717" t="s">
        <v>15227</v>
      </c>
      <c r="H2717">
        <f t="shared" si="42"/>
        <v>13</v>
      </c>
    </row>
    <row r="2718" spans="1:8" x14ac:dyDescent="0.35">
      <c r="A2718" t="s">
        <v>1533</v>
      </c>
      <c r="B2718">
        <v>5</v>
      </c>
      <c r="C2718">
        <v>1</v>
      </c>
      <c r="D2718" t="s">
        <v>4937</v>
      </c>
      <c r="E2718" t="s">
        <v>9727</v>
      </c>
      <c r="F2718" t="s">
        <v>13569</v>
      </c>
      <c r="G2718" t="s">
        <v>15299</v>
      </c>
      <c r="H2718">
        <f t="shared" si="42"/>
        <v>42</v>
      </c>
    </row>
    <row r="2719" spans="1:8" x14ac:dyDescent="0.35">
      <c r="A2719" t="s">
        <v>1535</v>
      </c>
      <c r="B2719">
        <v>5</v>
      </c>
      <c r="C2719">
        <v>1</v>
      </c>
      <c r="D2719" t="s">
        <v>5723</v>
      </c>
      <c r="E2719" t="s">
        <v>9729</v>
      </c>
      <c r="F2719" t="s">
        <v>13571</v>
      </c>
      <c r="G2719" t="s">
        <v>15244</v>
      </c>
      <c r="H2719">
        <f t="shared" si="42"/>
        <v>10</v>
      </c>
    </row>
    <row r="2720" spans="1:8" x14ac:dyDescent="0.35">
      <c r="A2720" t="s">
        <v>1537</v>
      </c>
      <c r="B2720">
        <v>5</v>
      </c>
      <c r="C2720">
        <v>1</v>
      </c>
      <c r="D2720" t="s">
        <v>7017</v>
      </c>
      <c r="E2720" t="s">
        <v>9731</v>
      </c>
      <c r="F2720" t="s">
        <v>13572</v>
      </c>
      <c r="G2720" t="s">
        <v>15243</v>
      </c>
      <c r="H2720">
        <f t="shared" si="42"/>
        <v>8</v>
      </c>
    </row>
    <row r="2721" spans="1:8" x14ac:dyDescent="0.35">
      <c r="A2721" t="s">
        <v>1538</v>
      </c>
      <c r="B2721">
        <v>5</v>
      </c>
      <c r="C2721">
        <v>1</v>
      </c>
      <c r="D2721" t="s">
        <v>4206</v>
      </c>
      <c r="E2721" t="s">
        <v>9732</v>
      </c>
      <c r="F2721" t="s">
        <v>13573</v>
      </c>
      <c r="G2721" t="s">
        <v>15244</v>
      </c>
      <c r="H2721">
        <f t="shared" si="42"/>
        <v>9</v>
      </c>
    </row>
    <row r="2722" spans="1:8" x14ac:dyDescent="0.35">
      <c r="A2722" t="s">
        <v>1539</v>
      </c>
      <c r="B2722">
        <v>5</v>
      </c>
      <c r="C2722">
        <v>1</v>
      </c>
      <c r="D2722" t="s">
        <v>6535</v>
      </c>
      <c r="E2722" t="s">
        <v>9733</v>
      </c>
      <c r="F2722" t="s">
        <v>13574</v>
      </c>
      <c r="G2722" t="s">
        <v>15243</v>
      </c>
      <c r="H2722">
        <f t="shared" si="42"/>
        <v>7</v>
      </c>
    </row>
    <row r="2723" spans="1:8" x14ac:dyDescent="0.35">
      <c r="A2723" t="s">
        <v>1540</v>
      </c>
      <c r="B2723">
        <v>5</v>
      </c>
      <c r="C2723">
        <v>1</v>
      </c>
      <c r="D2723" t="s">
        <v>6541</v>
      </c>
      <c r="E2723" t="s">
        <v>9734</v>
      </c>
      <c r="F2723" t="s">
        <v>13575</v>
      </c>
      <c r="G2723" t="s">
        <v>15227</v>
      </c>
      <c r="H2723">
        <f t="shared" si="42"/>
        <v>26</v>
      </c>
    </row>
    <row r="2724" spans="1:8" x14ac:dyDescent="0.35">
      <c r="A2724" t="s">
        <v>1541</v>
      </c>
      <c r="B2724">
        <v>5</v>
      </c>
      <c r="C2724">
        <v>1</v>
      </c>
      <c r="D2724" t="s">
        <v>5291</v>
      </c>
      <c r="E2724" t="s">
        <v>9735</v>
      </c>
      <c r="F2724" t="s">
        <v>13576</v>
      </c>
      <c r="G2724" t="s">
        <v>15225</v>
      </c>
      <c r="H2724">
        <f t="shared" si="42"/>
        <v>6</v>
      </c>
    </row>
    <row r="2725" spans="1:8" x14ac:dyDescent="0.35">
      <c r="A2725" t="s">
        <v>1544</v>
      </c>
      <c r="B2725">
        <v>5</v>
      </c>
      <c r="C2725">
        <v>1</v>
      </c>
      <c r="D2725" t="s">
        <v>4961</v>
      </c>
      <c r="E2725" t="s">
        <v>9738</v>
      </c>
      <c r="F2725" t="s">
        <v>13579</v>
      </c>
      <c r="G2725" t="s">
        <v>15459</v>
      </c>
      <c r="H2725">
        <f t="shared" si="42"/>
        <v>49</v>
      </c>
    </row>
    <row r="2726" spans="1:8" x14ac:dyDescent="0.35">
      <c r="A2726" t="s">
        <v>1546</v>
      </c>
      <c r="B2726">
        <v>5</v>
      </c>
      <c r="C2726">
        <v>1</v>
      </c>
      <c r="D2726" t="s">
        <v>6379</v>
      </c>
      <c r="E2726" t="s">
        <v>9740</v>
      </c>
      <c r="F2726" t="s">
        <v>13581</v>
      </c>
      <c r="G2726" t="s">
        <v>15257</v>
      </c>
      <c r="H2726">
        <f t="shared" si="42"/>
        <v>52</v>
      </c>
    </row>
    <row r="2727" spans="1:8" x14ac:dyDescent="0.35">
      <c r="A2727" t="s">
        <v>1551</v>
      </c>
      <c r="B2727">
        <v>5</v>
      </c>
      <c r="C2727">
        <v>1</v>
      </c>
      <c r="D2727" t="s">
        <v>5149</v>
      </c>
      <c r="E2727" t="s">
        <v>9745</v>
      </c>
      <c r="F2727" t="s">
        <v>13585</v>
      </c>
      <c r="G2727" t="s">
        <v>15468</v>
      </c>
      <c r="H2727">
        <f t="shared" si="42"/>
        <v>51</v>
      </c>
    </row>
    <row r="2728" spans="1:8" x14ac:dyDescent="0.35">
      <c r="A2728" t="s">
        <v>1555</v>
      </c>
      <c r="B2728">
        <v>5</v>
      </c>
      <c r="C2728">
        <v>1</v>
      </c>
      <c r="D2728" t="s">
        <v>6046</v>
      </c>
      <c r="E2728" t="s">
        <v>9749</v>
      </c>
      <c r="F2728" t="s">
        <v>13588</v>
      </c>
      <c r="G2728" t="s">
        <v>15416</v>
      </c>
      <c r="H2728">
        <f t="shared" si="42"/>
        <v>57</v>
      </c>
    </row>
    <row r="2729" spans="1:8" x14ac:dyDescent="0.35">
      <c r="A2729" t="s">
        <v>1556</v>
      </c>
      <c r="B2729">
        <v>5</v>
      </c>
      <c r="C2729">
        <v>1</v>
      </c>
      <c r="D2729" t="s">
        <v>6203</v>
      </c>
      <c r="E2729" t="s">
        <v>9750</v>
      </c>
      <c r="F2729" t="s">
        <v>13589</v>
      </c>
      <c r="G2729" t="s">
        <v>15419</v>
      </c>
      <c r="H2729">
        <f t="shared" si="42"/>
        <v>39</v>
      </c>
    </row>
    <row r="2730" spans="1:8" x14ac:dyDescent="0.35">
      <c r="A2730" t="s">
        <v>1557</v>
      </c>
      <c r="B2730">
        <v>5</v>
      </c>
      <c r="C2730">
        <v>1</v>
      </c>
      <c r="D2730" t="s">
        <v>4953</v>
      </c>
      <c r="E2730" t="s">
        <v>9751</v>
      </c>
      <c r="F2730" t="s">
        <v>13590</v>
      </c>
      <c r="G2730" t="s">
        <v>15483</v>
      </c>
      <c r="H2730">
        <f t="shared" si="42"/>
        <v>54</v>
      </c>
    </row>
    <row r="2731" spans="1:8" x14ac:dyDescent="0.35">
      <c r="A2731" t="s">
        <v>1564</v>
      </c>
      <c r="B2731">
        <v>5</v>
      </c>
      <c r="C2731">
        <v>1</v>
      </c>
      <c r="D2731" t="s">
        <v>5187</v>
      </c>
      <c r="E2731" t="s">
        <v>9758</v>
      </c>
      <c r="F2731" t="s">
        <v>13597</v>
      </c>
      <c r="G2731" t="s">
        <v>15270</v>
      </c>
      <c r="H2731">
        <f t="shared" si="42"/>
        <v>39</v>
      </c>
    </row>
    <row r="2732" spans="1:8" x14ac:dyDescent="0.35">
      <c r="A2732" t="s">
        <v>1567</v>
      </c>
      <c r="B2732">
        <v>5</v>
      </c>
      <c r="C2732">
        <v>1</v>
      </c>
      <c r="D2732" t="s">
        <v>4384</v>
      </c>
      <c r="E2732" t="s">
        <v>9761</v>
      </c>
      <c r="F2732" t="s">
        <v>12337</v>
      </c>
      <c r="G2732" t="s">
        <v>15238</v>
      </c>
      <c r="H2732">
        <f t="shared" si="42"/>
        <v>36</v>
      </c>
    </row>
    <row r="2733" spans="1:8" x14ac:dyDescent="0.35">
      <c r="A2733" t="s">
        <v>1568</v>
      </c>
      <c r="B2733">
        <v>5</v>
      </c>
      <c r="C2733">
        <v>1</v>
      </c>
      <c r="D2733" t="s">
        <v>4997</v>
      </c>
      <c r="E2733" t="s">
        <v>9762</v>
      </c>
      <c r="F2733" t="s">
        <v>13600</v>
      </c>
      <c r="G2733" t="s">
        <v>15490</v>
      </c>
      <c r="H2733">
        <f t="shared" si="42"/>
        <v>30</v>
      </c>
    </row>
    <row r="2734" spans="1:8" x14ac:dyDescent="0.35">
      <c r="A2734" t="s">
        <v>1576</v>
      </c>
      <c r="B2734">
        <v>5</v>
      </c>
      <c r="C2734">
        <v>1</v>
      </c>
      <c r="D2734" t="s">
        <v>6005</v>
      </c>
      <c r="E2734" t="s">
        <v>9770</v>
      </c>
      <c r="F2734" t="s">
        <v>12337</v>
      </c>
      <c r="G2734" t="s">
        <v>15252</v>
      </c>
      <c r="H2734">
        <f t="shared" si="42"/>
        <v>87</v>
      </c>
    </row>
    <row r="2735" spans="1:8" x14ac:dyDescent="0.35">
      <c r="A2735" t="s">
        <v>1580</v>
      </c>
      <c r="B2735">
        <v>5</v>
      </c>
      <c r="C2735">
        <v>1</v>
      </c>
      <c r="D2735" t="s">
        <v>6757</v>
      </c>
      <c r="E2735" t="s">
        <v>9774</v>
      </c>
      <c r="F2735" t="s">
        <v>13608</v>
      </c>
      <c r="G2735" t="s">
        <v>15257</v>
      </c>
      <c r="H2735">
        <f t="shared" si="42"/>
        <v>50</v>
      </c>
    </row>
    <row r="2736" spans="1:8" x14ac:dyDescent="0.35">
      <c r="A2736" t="s">
        <v>1581</v>
      </c>
      <c r="B2736">
        <v>5</v>
      </c>
      <c r="C2736">
        <v>1</v>
      </c>
      <c r="D2736" t="s">
        <v>6214</v>
      </c>
      <c r="E2736" t="s">
        <v>9775</v>
      </c>
      <c r="F2736" t="s">
        <v>12337</v>
      </c>
      <c r="G2736" t="s">
        <v>15350</v>
      </c>
      <c r="H2736">
        <f t="shared" si="42"/>
        <v>80</v>
      </c>
    </row>
    <row r="2737" spans="1:8" x14ac:dyDescent="0.35">
      <c r="A2737" t="s">
        <v>1582</v>
      </c>
      <c r="B2737">
        <v>5</v>
      </c>
      <c r="C2737">
        <v>1</v>
      </c>
      <c r="D2737" t="s">
        <v>5858</v>
      </c>
      <c r="E2737" t="s">
        <v>9776</v>
      </c>
      <c r="F2737" t="s">
        <v>13609</v>
      </c>
      <c r="G2737" t="s">
        <v>15454</v>
      </c>
      <c r="H2737">
        <f t="shared" si="42"/>
        <v>41</v>
      </c>
    </row>
    <row r="2738" spans="1:8" x14ac:dyDescent="0.35">
      <c r="A2738" t="s">
        <v>1584</v>
      </c>
      <c r="B2738">
        <v>5</v>
      </c>
      <c r="C2738">
        <v>1</v>
      </c>
      <c r="D2738" t="s">
        <v>6558</v>
      </c>
      <c r="E2738" t="s">
        <v>9778</v>
      </c>
      <c r="F2738" t="s">
        <v>13611</v>
      </c>
      <c r="G2738" t="s">
        <v>15262</v>
      </c>
      <c r="H2738">
        <f t="shared" si="42"/>
        <v>62</v>
      </c>
    </row>
    <row r="2739" spans="1:8" x14ac:dyDescent="0.35">
      <c r="A2739" t="s">
        <v>1585</v>
      </c>
      <c r="B2739">
        <v>5</v>
      </c>
      <c r="C2739">
        <v>1</v>
      </c>
      <c r="D2739" t="s">
        <v>4917</v>
      </c>
      <c r="E2739" t="s">
        <v>9779</v>
      </c>
      <c r="F2739" t="s">
        <v>13612</v>
      </c>
      <c r="G2739" t="s">
        <v>15373</v>
      </c>
      <c r="H2739">
        <f t="shared" si="42"/>
        <v>69</v>
      </c>
    </row>
    <row r="2740" spans="1:8" x14ac:dyDescent="0.35">
      <c r="A2740" t="s">
        <v>1586</v>
      </c>
      <c r="B2740">
        <v>5</v>
      </c>
      <c r="C2740">
        <v>1</v>
      </c>
      <c r="D2740" t="s">
        <v>5923</v>
      </c>
      <c r="E2740" t="s">
        <v>9780</v>
      </c>
      <c r="F2740" t="s">
        <v>13613</v>
      </c>
      <c r="G2740" t="s">
        <v>15394</v>
      </c>
      <c r="H2740">
        <f t="shared" si="42"/>
        <v>47</v>
      </c>
    </row>
    <row r="2741" spans="1:8" x14ac:dyDescent="0.35">
      <c r="A2741" t="s">
        <v>1590</v>
      </c>
      <c r="B2741">
        <v>5</v>
      </c>
      <c r="C2741">
        <v>1</v>
      </c>
      <c r="D2741" t="s">
        <v>6917</v>
      </c>
      <c r="E2741" t="s">
        <v>9784</v>
      </c>
      <c r="F2741" t="s">
        <v>13616</v>
      </c>
      <c r="G2741" t="s">
        <v>15283</v>
      </c>
      <c r="H2741">
        <f t="shared" si="42"/>
        <v>44</v>
      </c>
    </row>
    <row r="2742" spans="1:8" x14ac:dyDescent="0.35">
      <c r="A2742" t="s">
        <v>1591</v>
      </c>
      <c r="B2742">
        <v>5</v>
      </c>
      <c r="C2742">
        <v>1</v>
      </c>
      <c r="D2742" t="s">
        <v>4768</v>
      </c>
      <c r="E2742" t="s">
        <v>9785</v>
      </c>
      <c r="F2742" t="s">
        <v>13617</v>
      </c>
      <c r="G2742" t="s">
        <v>15306</v>
      </c>
      <c r="H2742">
        <f t="shared" si="42"/>
        <v>60</v>
      </c>
    </row>
    <row r="2743" spans="1:8" x14ac:dyDescent="0.35">
      <c r="A2743" t="s">
        <v>1592</v>
      </c>
      <c r="B2743">
        <v>5</v>
      </c>
      <c r="C2743">
        <v>1</v>
      </c>
      <c r="D2743" t="s">
        <v>5800</v>
      </c>
      <c r="E2743" t="s">
        <v>9786</v>
      </c>
      <c r="F2743" t="s">
        <v>13618</v>
      </c>
      <c r="G2743" t="s">
        <v>15304</v>
      </c>
      <c r="H2743">
        <f t="shared" si="42"/>
        <v>61</v>
      </c>
    </row>
    <row r="2744" spans="1:8" x14ac:dyDescent="0.35">
      <c r="A2744" t="s">
        <v>1594</v>
      </c>
      <c r="B2744">
        <v>5</v>
      </c>
      <c r="C2744">
        <v>1</v>
      </c>
      <c r="D2744" t="s">
        <v>7157</v>
      </c>
      <c r="E2744" t="s">
        <v>9788</v>
      </c>
      <c r="F2744" t="s">
        <v>13620</v>
      </c>
      <c r="G2744" t="s">
        <v>15235</v>
      </c>
      <c r="H2744">
        <f t="shared" si="42"/>
        <v>38</v>
      </c>
    </row>
    <row r="2745" spans="1:8" x14ac:dyDescent="0.35">
      <c r="A2745" t="s">
        <v>1596</v>
      </c>
      <c r="B2745">
        <v>5</v>
      </c>
      <c r="C2745">
        <v>1</v>
      </c>
      <c r="D2745" t="s">
        <v>6332</v>
      </c>
      <c r="E2745" t="s">
        <v>9790</v>
      </c>
      <c r="F2745" t="s">
        <v>13622</v>
      </c>
      <c r="G2745" t="s">
        <v>15208</v>
      </c>
      <c r="H2745">
        <f t="shared" si="42"/>
        <v>11</v>
      </c>
    </row>
    <row r="2746" spans="1:8" x14ac:dyDescent="0.35">
      <c r="A2746" t="s">
        <v>1607</v>
      </c>
      <c r="B2746">
        <v>5</v>
      </c>
      <c r="C2746">
        <v>1</v>
      </c>
      <c r="D2746" t="s">
        <v>8009</v>
      </c>
      <c r="E2746" t="s">
        <v>9801</v>
      </c>
      <c r="F2746" t="s">
        <v>13625</v>
      </c>
      <c r="G2746" t="s">
        <v>15415</v>
      </c>
      <c r="H2746">
        <f t="shared" si="42"/>
        <v>51</v>
      </c>
    </row>
    <row r="2747" spans="1:8" x14ac:dyDescent="0.35">
      <c r="A2747" t="s">
        <v>1609</v>
      </c>
      <c r="B2747">
        <v>5</v>
      </c>
      <c r="C2747">
        <v>1</v>
      </c>
      <c r="D2747" t="s">
        <v>5707</v>
      </c>
      <c r="E2747" t="s">
        <v>9803</v>
      </c>
      <c r="F2747" t="s">
        <v>12337</v>
      </c>
      <c r="G2747" t="s">
        <v>15544</v>
      </c>
      <c r="H2747">
        <f t="shared" si="42"/>
        <v>46</v>
      </c>
    </row>
    <row r="2748" spans="1:8" x14ac:dyDescent="0.35">
      <c r="A2748" t="s">
        <v>1612</v>
      </c>
      <c r="B2748">
        <v>5</v>
      </c>
      <c r="C2748">
        <v>1</v>
      </c>
      <c r="D2748" t="s">
        <v>5812</v>
      </c>
      <c r="E2748" t="s">
        <v>9806</v>
      </c>
      <c r="F2748" t="s">
        <v>12337</v>
      </c>
      <c r="G2748" t="s">
        <v>15326</v>
      </c>
      <c r="H2748">
        <f t="shared" si="42"/>
        <v>58</v>
      </c>
    </row>
    <row r="2749" spans="1:8" x14ac:dyDescent="0.35">
      <c r="A2749" t="s">
        <v>1614</v>
      </c>
      <c r="B2749">
        <v>5</v>
      </c>
      <c r="C2749">
        <v>1</v>
      </c>
      <c r="D2749" t="s">
        <v>4763</v>
      </c>
      <c r="E2749" t="s">
        <v>9808</v>
      </c>
      <c r="F2749" t="s">
        <v>13630</v>
      </c>
      <c r="G2749" t="s">
        <v>15497</v>
      </c>
      <c r="H2749">
        <f t="shared" si="42"/>
        <v>36</v>
      </c>
    </row>
    <row r="2750" spans="1:8" x14ac:dyDescent="0.35">
      <c r="A2750" t="s">
        <v>1617</v>
      </c>
      <c r="B2750">
        <v>5</v>
      </c>
      <c r="C2750">
        <v>1</v>
      </c>
      <c r="D2750" t="s">
        <v>4878</v>
      </c>
      <c r="E2750" t="s">
        <v>9811</v>
      </c>
      <c r="F2750" t="s">
        <v>13631</v>
      </c>
      <c r="G2750" t="s">
        <v>15483</v>
      </c>
      <c r="H2750">
        <f t="shared" si="42"/>
        <v>50</v>
      </c>
    </row>
    <row r="2751" spans="1:8" x14ac:dyDescent="0.35">
      <c r="A2751" t="s">
        <v>1618</v>
      </c>
      <c r="B2751">
        <v>5</v>
      </c>
      <c r="C2751">
        <v>1</v>
      </c>
      <c r="D2751" t="s">
        <v>4187</v>
      </c>
      <c r="E2751" t="s">
        <v>9812</v>
      </c>
      <c r="F2751" t="s">
        <v>13632</v>
      </c>
      <c r="G2751" t="s">
        <v>15385</v>
      </c>
      <c r="H2751">
        <f t="shared" si="42"/>
        <v>41</v>
      </c>
    </row>
    <row r="2752" spans="1:8" x14ac:dyDescent="0.35">
      <c r="A2752" t="s">
        <v>1620</v>
      </c>
      <c r="B2752">
        <v>5</v>
      </c>
      <c r="C2752">
        <v>1</v>
      </c>
      <c r="D2752" t="s">
        <v>5725</v>
      </c>
      <c r="E2752" t="s">
        <v>9814</v>
      </c>
      <c r="F2752" t="s">
        <v>13633</v>
      </c>
      <c r="G2752" t="s">
        <v>15473</v>
      </c>
      <c r="H2752">
        <f t="shared" si="42"/>
        <v>46</v>
      </c>
    </row>
    <row r="2753" spans="1:8" x14ac:dyDescent="0.35">
      <c r="A2753" t="s">
        <v>1623</v>
      </c>
      <c r="B2753">
        <v>5</v>
      </c>
      <c r="C2753">
        <v>1</v>
      </c>
      <c r="D2753" t="s">
        <v>6193</v>
      </c>
      <c r="E2753" t="s">
        <v>9817</v>
      </c>
      <c r="F2753" t="s">
        <v>13636</v>
      </c>
      <c r="G2753" t="s">
        <v>15410</v>
      </c>
      <c r="H2753">
        <f t="shared" si="42"/>
        <v>62</v>
      </c>
    </row>
    <row r="2754" spans="1:8" x14ac:dyDescent="0.35">
      <c r="A2754" t="s">
        <v>1624</v>
      </c>
      <c r="B2754">
        <v>5</v>
      </c>
      <c r="C2754">
        <v>1</v>
      </c>
      <c r="D2754" t="s">
        <v>6072</v>
      </c>
      <c r="E2754" t="s">
        <v>9818</v>
      </c>
      <c r="F2754" t="s">
        <v>13637</v>
      </c>
      <c r="G2754" t="s">
        <v>15447</v>
      </c>
      <c r="H2754">
        <f t="shared" si="42"/>
        <v>91</v>
      </c>
    </row>
    <row r="2755" spans="1:8" x14ac:dyDescent="0.35">
      <c r="A2755" t="s">
        <v>1625</v>
      </c>
      <c r="B2755">
        <v>5</v>
      </c>
      <c r="C2755">
        <v>1</v>
      </c>
      <c r="D2755" t="s">
        <v>5450</v>
      </c>
      <c r="E2755" t="s">
        <v>9819</v>
      </c>
      <c r="F2755" t="s">
        <v>13638</v>
      </c>
      <c r="G2755" t="s">
        <v>15424</v>
      </c>
      <c r="H2755">
        <f t="shared" ref="H2755:H2818" si="43">IF(LEN(TRIM(A2755))=0,0,LEN(TRIM(A2755))-LEN(SUBSTITUTE(TRIM(A2755)," ",""))+1)</f>
        <v>39</v>
      </c>
    </row>
    <row r="2756" spans="1:8" x14ac:dyDescent="0.35">
      <c r="A2756" t="s">
        <v>1626</v>
      </c>
      <c r="B2756">
        <v>5</v>
      </c>
      <c r="C2756">
        <v>1</v>
      </c>
      <c r="D2756" t="s">
        <v>4631</v>
      </c>
      <c r="E2756" t="s">
        <v>9820</v>
      </c>
      <c r="F2756" t="s">
        <v>13639</v>
      </c>
      <c r="G2756" t="s">
        <v>15261</v>
      </c>
      <c r="H2756">
        <f t="shared" si="43"/>
        <v>61</v>
      </c>
    </row>
    <row r="2757" spans="1:8" x14ac:dyDescent="0.35">
      <c r="A2757" t="s">
        <v>1630</v>
      </c>
      <c r="B2757">
        <v>5</v>
      </c>
      <c r="C2757">
        <v>1</v>
      </c>
      <c r="D2757" t="s">
        <v>5589</v>
      </c>
      <c r="E2757" t="s">
        <v>9824</v>
      </c>
      <c r="F2757" t="s">
        <v>13643</v>
      </c>
      <c r="G2757" t="s">
        <v>15377</v>
      </c>
      <c r="H2757">
        <f t="shared" si="43"/>
        <v>36</v>
      </c>
    </row>
    <row r="2758" spans="1:8" x14ac:dyDescent="0.35">
      <c r="A2758" t="s">
        <v>1633</v>
      </c>
      <c r="B2758">
        <v>5</v>
      </c>
      <c r="C2758">
        <v>1</v>
      </c>
      <c r="D2758" t="s">
        <v>4346</v>
      </c>
      <c r="E2758" t="s">
        <v>9827</v>
      </c>
      <c r="F2758" t="s">
        <v>12337</v>
      </c>
      <c r="G2758" t="s">
        <v>15323</v>
      </c>
      <c r="H2758">
        <f t="shared" si="43"/>
        <v>80</v>
      </c>
    </row>
    <row r="2759" spans="1:8" x14ac:dyDescent="0.35">
      <c r="A2759" t="s">
        <v>1635</v>
      </c>
      <c r="B2759">
        <v>5</v>
      </c>
      <c r="C2759">
        <v>1</v>
      </c>
      <c r="D2759" t="s">
        <v>5760</v>
      </c>
      <c r="E2759" t="s">
        <v>9829</v>
      </c>
      <c r="F2759" t="s">
        <v>13647</v>
      </c>
      <c r="G2759" t="s">
        <v>15360</v>
      </c>
      <c r="H2759">
        <f t="shared" si="43"/>
        <v>39</v>
      </c>
    </row>
    <row r="2760" spans="1:8" x14ac:dyDescent="0.35">
      <c r="A2760" t="s">
        <v>1636</v>
      </c>
      <c r="B2760">
        <v>5</v>
      </c>
      <c r="C2760">
        <v>1</v>
      </c>
      <c r="D2760" t="s">
        <v>6158</v>
      </c>
      <c r="E2760" t="s">
        <v>9830</v>
      </c>
      <c r="F2760" t="s">
        <v>12337</v>
      </c>
      <c r="G2760" t="s">
        <v>15366</v>
      </c>
      <c r="H2760">
        <f t="shared" si="43"/>
        <v>35</v>
      </c>
    </row>
    <row r="2761" spans="1:8" x14ac:dyDescent="0.35">
      <c r="A2761" t="s">
        <v>1638</v>
      </c>
      <c r="B2761">
        <v>5</v>
      </c>
      <c r="C2761">
        <v>1</v>
      </c>
      <c r="D2761" t="s">
        <v>4760</v>
      </c>
      <c r="E2761" t="s">
        <v>9832</v>
      </c>
      <c r="F2761" t="s">
        <v>12337</v>
      </c>
      <c r="G2761" t="s">
        <v>15263</v>
      </c>
      <c r="H2761">
        <f t="shared" si="43"/>
        <v>48</v>
      </c>
    </row>
    <row r="2762" spans="1:8" x14ac:dyDescent="0.35">
      <c r="A2762" t="s">
        <v>1640</v>
      </c>
      <c r="B2762">
        <v>5</v>
      </c>
      <c r="C2762">
        <v>1</v>
      </c>
      <c r="D2762" t="s">
        <v>4711</v>
      </c>
      <c r="E2762" t="s">
        <v>9834</v>
      </c>
      <c r="F2762" t="s">
        <v>12337</v>
      </c>
      <c r="G2762" t="s">
        <v>15328</v>
      </c>
      <c r="H2762">
        <f t="shared" si="43"/>
        <v>45</v>
      </c>
    </row>
    <row r="2763" spans="1:8" x14ac:dyDescent="0.35">
      <c r="A2763" t="s">
        <v>1645</v>
      </c>
      <c r="B2763">
        <v>5</v>
      </c>
      <c r="C2763">
        <v>1</v>
      </c>
      <c r="D2763" t="s">
        <v>5980</v>
      </c>
      <c r="E2763" t="s">
        <v>9839</v>
      </c>
      <c r="F2763" t="s">
        <v>12337</v>
      </c>
      <c r="G2763" t="s">
        <v>15387</v>
      </c>
      <c r="H2763">
        <f t="shared" si="43"/>
        <v>42</v>
      </c>
    </row>
    <row r="2764" spans="1:8" x14ac:dyDescent="0.35">
      <c r="A2764" t="s">
        <v>1658</v>
      </c>
      <c r="B2764">
        <v>5</v>
      </c>
      <c r="C2764">
        <v>1</v>
      </c>
      <c r="D2764" t="s">
        <v>7870</v>
      </c>
      <c r="E2764" t="s">
        <v>9852</v>
      </c>
      <c r="F2764" t="s">
        <v>12337</v>
      </c>
      <c r="G2764" t="s">
        <v>15266</v>
      </c>
      <c r="H2764">
        <f t="shared" si="43"/>
        <v>49</v>
      </c>
    </row>
    <row r="2765" spans="1:8" x14ac:dyDescent="0.35">
      <c r="A2765" t="s">
        <v>1661</v>
      </c>
      <c r="B2765">
        <v>5</v>
      </c>
      <c r="C2765">
        <v>1</v>
      </c>
      <c r="D2765" t="s">
        <v>7661</v>
      </c>
      <c r="E2765" t="s">
        <v>9855</v>
      </c>
      <c r="F2765" t="s">
        <v>13658</v>
      </c>
      <c r="G2765" t="s">
        <v>15294</v>
      </c>
      <c r="H2765">
        <f t="shared" si="43"/>
        <v>45</v>
      </c>
    </row>
    <row r="2766" spans="1:8" x14ac:dyDescent="0.35">
      <c r="A2766" t="s">
        <v>1663</v>
      </c>
      <c r="B2766">
        <v>5</v>
      </c>
      <c r="C2766">
        <v>1</v>
      </c>
      <c r="D2766" t="s">
        <v>7981</v>
      </c>
      <c r="E2766" t="s">
        <v>9857</v>
      </c>
      <c r="F2766" t="s">
        <v>13659</v>
      </c>
      <c r="G2766" t="s">
        <v>15302</v>
      </c>
      <c r="H2766">
        <f t="shared" si="43"/>
        <v>82</v>
      </c>
    </row>
    <row r="2767" spans="1:8" x14ac:dyDescent="0.35">
      <c r="A2767" t="s">
        <v>1664</v>
      </c>
      <c r="B2767">
        <v>5</v>
      </c>
      <c r="C2767">
        <v>1</v>
      </c>
      <c r="D2767" t="s">
        <v>4710</v>
      </c>
      <c r="E2767" t="s">
        <v>9858</v>
      </c>
      <c r="F2767" t="s">
        <v>13660</v>
      </c>
      <c r="G2767" t="s">
        <v>15291</v>
      </c>
      <c r="H2767">
        <f t="shared" si="43"/>
        <v>54</v>
      </c>
    </row>
    <row r="2768" spans="1:8" x14ac:dyDescent="0.35">
      <c r="A2768" t="s">
        <v>1668</v>
      </c>
      <c r="B2768">
        <v>5</v>
      </c>
      <c r="C2768">
        <v>1</v>
      </c>
      <c r="D2768" t="s">
        <v>5297</v>
      </c>
      <c r="E2768" t="s">
        <v>9862</v>
      </c>
      <c r="F2768" t="s">
        <v>13663</v>
      </c>
      <c r="G2768" t="s">
        <v>15410</v>
      </c>
      <c r="H2768">
        <f t="shared" si="43"/>
        <v>51</v>
      </c>
    </row>
    <row r="2769" spans="1:8" x14ac:dyDescent="0.35">
      <c r="A2769" t="s">
        <v>1669</v>
      </c>
      <c r="B2769">
        <v>5</v>
      </c>
      <c r="C2769">
        <v>1</v>
      </c>
      <c r="D2769" t="s">
        <v>6969</v>
      </c>
      <c r="E2769" t="s">
        <v>9863</v>
      </c>
      <c r="F2769" t="s">
        <v>13664</v>
      </c>
      <c r="G2769" t="s">
        <v>15352</v>
      </c>
      <c r="H2769">
        <f t="shared" si="43"/>
        <v>53</v>
      </c>
    </row>
    <row r="2770" spans="1:8" x14ac:dyDescent="0.35">
      <c r="A2770" t="s">
        <v>1671</v>
      </c>
      <c r="B2770">
        <v>5</v>
      </c>
      <c r="C2770">
        <v>1</v>
      </c>
      <c r="D2770" t="s">
        <v>6278</v>
      </c>
      <c r="E2770" t="s">
        <v>9865</v>
      </c>
      <c r="F2770" t="s">
        <v>12337</v>
      </c>
      <c r="G2770" t="s">
        <v>15252</v>
      </c>
      <c r="H2770">
        <f t="shared" si="43"/>
        <v>36</v>
      </c>
    </row>
    <row r="2771" spans="1:8" x14ac:dyDescent="0.35">
      <c r="A2771" t="s">
        <v>1672</v>
      </c>
      <c r="B2771">
        <v>5</v>
      </c>
      <c r="C2771">
        <v>1</v>
      </c>
      <c r="D2771" t="s">
        <v>4469</v>
      </c>
      <c r="E2771" t="s">
        <v>9866</v>
      </c>
      <c r="F2771" t="s">
        <v>13666</v>
      </c>
      <c r="G2771" t="s">
        <v>15321</v>
      </c>
      <c r="H2771">
        <f t="shared" si="43"/>
        <v>37</v>
      </c>
    </row>
    <row r="2772" spans="1:8" x14ac:dyDescent="0.35">
      <c r="A2772" t="s">
        <v>1675</v>
      </c>
      <c r="B2772">
        <v>5</v>
      </c>
      <c r="C2772">
        <v>1</v>
      </c>
      <c r="D2772" t="s">
        <v>6228</v>
      </c>
      <c r="E2772" t="s">
        <v>9869</v>
      </c>
      <c r="F2772" t="s">
        <v>13669</v>
      </c>
      <c r="G2772" t="s">
        <v>15221</v>
      </c>
      <c r="H2772">
        <f t="shared" si="43"/>
        <v>7</v>
      </c>
    </row>
    <row r="2773" spans="1:8" x14ac:dyDescent="0.35">
      <c r="A2773" t="s">
        <v>1676</v>
      </c>
      <c r="B2773">
        <v>5</v>
      </c>
      <c r="C2773">
        <v>1</v>
      </c>
      <c r="D2773" t="s">
        <v>7696</v>
      </c>
      <c r="E2773" t="s">
        <v>9870</v>
      </c>
      <c r="F2773" t="s">
        <v>13670</v>
      </c>
      <c r="G2773" t="s">
        <v>15371</v>
      </c>
      <c r="H2773">
        <f t="shared" si="43"/>
        <v>37</v>
      </c>
    </row>
    <row r="2774" spans="1:8" x14ac:dyDescent="0.35">
      <c r="A2774" t="s">
        <v>1677</v>
      </c>
      <c r="B2774">
        <v>5</v>
      </c>
      <c r="C2774">
        <v>1</v>
      </c>
      <c r="D2774" t="s">
        <v>4266</v>
      </c>
      <c r="E2774" t="s">
        <v>9871</v>
      </c>
      <c r="F2774" t="s">
        <v>13671</v>
      </c>
      <c r="G2774" t="s">
        <v>15277</v>
      </c>
      <c r="H2774">
        <f t="shared" si="43"/>
        <v>42</v>
      </c>
    </row>
    <row r="2775" spans="1:8" x14ac:dyDescent="0.35">
      <c r="A2775" t="s">
        <v>1679</v>
      </c>
      <c r="B2775">
        <v>5</v>
      </c>
      <c r="C2775">
        <v>1</v>
      </c>
      <c r="D2775" t="s">
        <v>7567</v>
      </c>
      <c r="E2775" t="s">
        <v>9873</v>
      </c>
      <c r="F2775" t="s">
        <v>13673</v>
      </c>
      <c r="G2775" t="s">
        <v>15416</v>
      </c>
      <c r="H2775">
        <f t="shared" si="43"/>
        <v>35</v>
      </c>
    </row>
    <row r="2776" spans="1:8" x14ac:dyDescent="0.35">
      <c r="A2776" t="s">
        <v>1681</v>
      </c>
      <c r="B2776">
        <v>5</v>
      </c>
      <c r="C2776">
        <v>1</v>
      </c>
      <c r="D2776" t="s">
        <v>5803</v>
      </c>
      <c r="E2776" t="s">
        <v>9875</v>
      </c>
      <c r="F2776" t="s">
        <v>13675</v>
      </c>
      <c r="G2776" t="s">
        <v>15315</v>
      </c>
      <c r="H2776">
        <f t="shared" si="43"/>
        <v>37</v>
      </c>
    </row>
    <row r="2777" spans="1:8" x14ac:dyDescent="0.35">
      <c r="A2777" t="s">
        <v>1683</v>
      </c>
      <c r="B2777">
        <v>5</v>
      </c>
      <c r="C2777">
        <v>1</v>
      </c>
      <c r="D2777" t="s">
        <v>4970</v>
      </c>
      <c r="E2777" t="s">
        <v>9877</v>
      </c>
      <c r="F2777" t="s">
        <v>13676</v>
      </c>
      <c r="G2777" t="s">
        <v>15257</v>
      </c>
      <c r="H2777">
        <f t="shared" si="43"/>
        <v>55</v>
      </c>
    </row>
    <row r="2778" spans="1:8" x14ac:dyDescent="0.35">
      <c r="A2778" t="s">
        <v>1685</v>
      </c>
      <c r="B2778">
        <v>5</v>
      </c>
      <c r="C2778">
        <v>1</v>
      </c>
      <c r="D2778" t="s">
        <v>7473</v>
      </c>
      <c r="E2778" t="s">
        <v>9879</v>
      </c>
      <c r="F2778" t="s">
        <v>13677</v>
      </c>
      <c r="G2778" t="s">
        <v>15275</v>
      </c>
      <c r="H2778">
        <f t="shared" si="43"/>
        <v>37</v>
      </c>
    </row>
    <row r="2779" spans="1:8" x14ac:dyDescent="0.35">
      <c r="A2779" t="s">
        <v>1686</v>
      </c>
      <c r="B2779">
        <v>5</v>
      </c>
      <c r="C2779">
        <v>1</v>
      </c>
      <c r="D2779" t="s">
        <v>7296</v>
      </c>
      <c r="E2779" t="s">
        <v>9880</v>
      </c>
      <c r="F2779" t="s">
        <v>13678</v>
      </c>
      <c r="G2779" t="s">
        <v>15485</v>
      </c>
      <c r="H2779">
        <f t="shared" si="43"/>
        <v>50</v>
      </c>
    </row>
    <row r="2780" spans="1:8" x14ac:dyDescent="0.35">
      <c r="A2780" t="s">
        <v>1688</v>
      </c>
      <c r="B2780">
        <v>5</v>
      </c>
      <c r="C2780">
        <v>1</v>
      </c>
      <c r="D2780" t="s">
        <v>5370</v>
      </c>
      <c r="E2780" t="s">
        <v>9882</v>
      </c>
      <c r="F2780" t="s">
        <v>13679</v>
      </c>
      <c r="G2780" t="s">
        <v>15245</v>
      </c>
      <c r="H2780">
        <f t="shared" si="43"/>
        <v>42</v>
      </c>
    </row>
    <row r="2781" spans="1:8" x14ac:dyDescent="0.35">
      <c r="A2781" t="s">
        <v>1690</v>
      </c>
      <c r="B2781">
        <v>5</v>
      </c>
      <c r="C2781">
        <v>1</v>
      </c>
      <c r="D2781" t="s">
        <v>5718</v>
      </c>
      <c r="E2781" t="s">
        <v>9884</v>
      </c>
      <c r="F2781" t="s">
        <v>12337</v>
      </c>
      <c r="G2781" t="s">
        <v>15272</v>
      </c>
      <c r="H2781">
        <f t="shared" si="43"/>
        <v>47</v>
      </c>
    </row>
    <row r="2782" spans="1:8" x14ac:dyDescent="0.35">
      <c r="A2782" t="s">
        <v>1691</v>
      </c>
      <c r="B2782">
        <v>5</v>
      </c>
      <c r="C2782">
        <v>1</v>
      </c>
      <c r="D2782" t="s">
        <v>4382</v>
      </c>
      <c r="E2782" t="s">
        <v>9885</v>
      </c>
      <c r="F2782" t="s">
        <v>13681</v>
      </c>
      <c r="G2782" t="s">
        <v>15259</v>
      </c>
      <c r="H2782">
        <f t="shared" si="43"/>
        <v>84</v>
      </c>
    </row>
    <row r="2783" spans="1:8" x14ac:dyDescent="0.35">
      <c r="A2783" t="s">
        <v>1696</v>
      </c>
      <c r="B2783">
        <v>5</v>
      </c>
      <c r="C2783">
        <v>1</v>
      </c>
      <c r="D2783" t="s">
        <v>8028</v>
      </c>
      <c r="E2783" t="s">
        <v>9890</v>
      </c>
      <c r="F2783" t="s">
        <v>13686</v>
      </c>
      <c r="G2783" t="s">
        <v>15533</v>
      </c>
      <c r="H2783">
        <f t="shared" si="43"/>
        <v>51</v>
      </c>
    </row>
    <row r="2784" spans="1:8" x14ac:dyDescent="0.35">
      <c r="A2784" t="s">
        <v>1700</v>
      </c>
      <c r="B2784">
        <v>5</v>
      </c>
      <c r="C2784">
        <v>1</v>
      </c>
      <c r="D2784" t="s">
        <v>6824</v>
      </c>
      <c r="E2784" t="s">
        <v>9894</v>
      </c>
      <c r="F2784" t="s">
        <v>13689</v>
      </c>
      <c r="G2784" t="s">
        <v>15338</v>
      </c>
      <c r="H2784">
        <f t="shared" si="43"/>
        <v>49</v>
      </c>
    </row>
    <row r="2785" spans="1:8" x14ac:dyDescent="0.35">
      <c r="A2785" t="s">
        <v>1702</v>
      </c>
      <c r="B2785">
        <v>5</v>
      </c>
      <c r="C2785">
        <v>1</v>
      </c>
      <c r="D2785" t="s">
        <v>5662</v>
      </c>
      <c r="E2785" t="s">
        <v>9896</v>
      </c>
      <c r="F2785" t="s">
        <v>13690</v>
      </c>
      <c r="G2785" t="s">
        <v>15420</v>
      </c>
      <c r="H2785">
        <f t="shared" si="43"/>
        <v>48</v>
      </c>
    </row>
    <row r="2786" spans="1:8" x14ac:dyDescent="0.35">
      <c r="A2786" t="s">
        <v>1706</v>
      </c>
      <c r="B2786">
        <v>5</v>
      </c>
      <c r="C2786">
        <v>1</v>
      </c>
      <c r="D2786" t="s">
        <v>6258</v>
      </c>
      <c r="E2786" t="s">
        <v>9900</v>
      </c>
      <c r="F2786" t="s">
        <v>13694</v>
      </c>
      <c r="G2786" t="s">
        <v>15492</v>
      </c>
      <c r="H2786">
        <f t="shared" si="43"/>
        <v>68</v>
      </c>
    </row>
    <row r="2787" spans="1:8" x14ac:dyDescent="0.35">
      <c r="A2787" t="s">
        <v>1708</v>
      </c>
      <c r="B2787">
        <v>5</v>
      </c>
      <c r="C2787">
        <v>1</v>
      </c>
      <c r="D2787" t="s">
        <v>5336</v>
      </c>
      <c r="E2787" t="s">
        <v>9902</v>
      </c>
      <c r="F2787" t="s">
        <v>13696</v>
      </c>
      <c r="G2787" t="s">
        <v>15342</v>
      </c>
      <c r="H2787">
        <f t="shared" si="43"/>
        <v>86</v>
      </c>
    </row>
    <row r="2788" spans="1:8" x14ac:dyDescent="0.35">
      <c r="A2788" t="s">
        <v>1709</v>
      </c>
      <c r="B2788">
        <v>5</v>
      </c>
      <c r="C2788">
        <v>1</v>
      </c>
      <c r="D2788" t="s">
        <v>4466</v>
      </c>
      <c r="E2788" t="s">
        <v>9903</v>
      </c>
      <c r="F2788" t="s">
        <v>13697</v>
      </c>
      <c r="G2788" t="s">
        <v>15382</v>
      </c>
      <c r="H2788">
        <f t="shared" si="43"/>
        <v>41</v>
      </c>
    </row>
    <row r="2789" spans="1:8" x14ac:dyDescent="0.35">
      <c r="A2789" t="s">
        <v>1710</v>
      </c>
      <c r="B2789">
        <v>5</v>
      </c>
      <c r="C2789">
        <v>1</v>
      </c>
      <c r="D2789" t="s">
        <v>5031</v>
      </c>
      <c r="E2789" t="s">
        <v>9904</v>
      </c>
      <c r="F2789" t="s">
        <v>12337</v>
      </c>
      <c r="G2789" t="s">
        <v>15326</v>
      </c>
      <c r="H2789">
        <f t="shared" si="43"/>
        <v>71</v>
      </c>
    </row>
    <row r="2790" spans="1:8" x14ac:dyDescent="0.35">
      <c r="A2790" t="s">
        <v>1712</v>
      </c>
      <c r="B2790">
        <v>5</v>
      </c>
      <c r="C2790">
        <v>1</v>
      </c>
      <c r="D2790" t="s">
        <v>6019</v>
      </c>
      <c r="E2790" t="s">
        <v>9906</v>
      </c>
      <c r="F2790" t="s">
        <v>13699</v>
      </c>
      <c r="G2790" t="s">
        <v>15416</v>
      </c>
      <c r="H2790">
        <f t="shared" si="43"/>
        <v>54</v>
      </c>
    </row>
    <row r="2791" spans="1:8" x14ac:dyDescent="0.35">
      <c r="A2791" t="s">
        <v>1714</v>
      </c>
      <c r="B2791">
        <v>5</v>
      </c>
      <c r="C2791">
        <v>1</v>
      </c>
      <c r="D2791" t="s">
        <v>7095</v>
      </c>
      <c r="E2791" t="s">
        <v>9908</v>
      </c>
      <c r="F2791" t="s">
        <v>13700</v>
      </c>
      <c r="G2791" t="s">
        <v>15236</v>
      </c>
      <c r="H2791">
        <f t="shared" si="43"/>
        <v>92</v>
      </c>
    </row>
    <row r="2792" spans="1:8" x14ac:dyDescent="0.35">
      <c r="A2792" t="s">
        <v>1716</v>
      </c>
      <c r="B2792">
        <v>5</v>
      </c>
      <c r="C2792">
        <v>1</v>
      </c>
      <c r="D2792" t="s">
        <v>7172</v>
      </c>
      <c r="E2792" t="s">
        <v>9910</v>
      </c>
      <c r="F2792" t="s">
        <v>13702</v>
      </c>
      <c r="G2792" t="s">
        <v>15232</v>
      </c>
      <c r="H2792">
        <f t="shared" si="43"/>
        <v>54</v>
      </c>
    </row>
    <row r="2793" spans="1:8" x14ac:dyDescent="0.35">
      <c r="A2793" t="s">
        <v>1717</v>
      </c>
      <c r="B2793">
        <v>5</v>
      </c>
      <c r="C2793">
        <v>1</v>
      </c>
      <c r="D2793" t="s">
        <v>7237</v>
      </c>
      <c r="E2793" t="s">
        <v>9911</v>
      </c>
      <c r="F2793" t="s">
        <v>13703</v>
      </c>
      <c r="G2793" t="s">
        <v>15389</v>
      </c>
      <c r="H2793">
        <f t="shared" si="43"/>
        <v>36</v>
      </c>
    </row>
    <row r="2794" spans="1:8" x14ac:dyDescent="0.35">
      <c r="A2794" t="s">
        <v>1718</v>
      </c>
      <c r="B2794">
        <v>5</v>
      </c>
      <c r="C2794">
        <v>1</v>
      </c>
      <c r="D2794" t="s">
        <v>6912</v>
      </c>
      <c r="E2794" t="s">
        <v>9912</v>
      </c>
      <c r="F2794" t="s">
        <v>13704</v>
      </c>
      <c r="G2794" t="s">
        <v>15353</v>
      </c>
      <c r="H2794">
        <f t="shared" si="43"/>
        <v>39</v>
      </c>
    </row>
    <row r="2795" spans="1:8" x14ac:dyDescent="0.35">
      <c r="A2795" t="s">
        <v>1719</v>
      </c>
      <c r="B2795">
        <v>5</v>
      </c>
      <c r="C2795">
        <v>1</v>
      </c>
      <c r="D2795" t="s">
        <v>6885</v>
      </c>
      <c r="E2795" t="s">
        <v>9913</v>
      </c>
      <c r="F2795" t="s">
        <v>13705</v>
      </c>
      <c r="G2795" t="s">
        <v>15438</v>
      </c>
      <c r="H2795">
        <f t="shared" si="43"/>
        <v>79</v>
      </c>
    </row>
    <row r="2796" spans="1:8" x14ac:dyDescent="0.35">
      <c r="A2796" t="s">
        <v>1723</v>
      </c>
      <c r="B2796">
        <v>5</v>
      </c>
      <c r="C2796">
        <v>1</v>
      </c>
      <c r="D2796" t="s">
        <v>8181</v>
      </c>
      <c r="E2796" t="s">
        <v>9917</v>
      </c>
      <c r="F2796" t="s">
        <v>13708</v>
      </c>
      <c r="G2796" t="s">
        <v>15335</v>
      </c>
      <c r="H2796">
        <f t="shared" si="43"/>
        <v>45</v>
      </c>
    </row>
    <row r="2797" spans="1:8" x14ac:dyDescent="0.35">
      <c r="A2797" t="s">
        <v>1725</v>
      </c>
      <c r="B2797">
        <v>5</v>
      </c>
      <c r="C2797">
        <v>1</v>
      </c>
      <c r="D2797" t="s">
        <v>4685</v>
      </c>
      <c r="E2797" t="s">
        <v>9919</v>
      </c>
      <c r="F2797" t="s">
        <v>13710</v>
      </c>
      <c r="G2797" t="s">
        <v>15291</v>
      </c>
      <c r="H2797">
        <f t="shared" si="43"/>
        <v>89</v>
      </c>
    </row>
    <row r="2798" spans="1:8" x14ac:dyDescent="0.35">
      <c r="A2798" t="s">
        <v>1728</v>
      </c>
      <c r="B2798">
        <v>5</v>
      </c>
      <c r="C2798">
        <v>1</v>
      </c>
      <c r="D2798" t="s">
        <v>8104</v>
      </c>
      <c r="E2798" t="s">
        <v>9922</v>
      </c>
      <c r="F2798" t="s">
        <v>13713</v>
      </c>
      <c r="G2798" t="s">
        <v>15481</v>
      </c>
      <c r="H2798">
        <f t="shared" si="43"/>
        <v>90</v>
      </c>
    </row>
    <row r="2799" spans="1:8" x14ac:dyDescent="0.35">
      <c r="A2799" t="s">
        <v>1729</v>
      </c>
      <c r="B2799">
        <v>5</v>
      </c>
      <c r="C2799">
        <v>1</v>
      </c>
      <c r="D2799" t="s">
        <v>5253</v>
      </c>
      <c r="E2799" t="s">
        <v>9923</v>
      </c>
      <c r="F2799" t="s">
        <v>13714</v>
      </c>
      <c r="G2799" t="s">
        <v>15537</v>
      </c>
      <c r="H2799">
        <f t="shared" si="43"/>
        <v>44</v>
      </c>
    </row>
    <row r="2800" spans="1:8" x14ac:dyDescent="0.35">
      <c r="A2800" t="s">
        <v>1730</v>
      </c>
      <c r="B2800">
        <v>5</v>
      </c>
      <c r="C2800">
        <v>1</v>
      </c>
      <c r="D2800" t="s">
        <v>4357</v>
      </c>
      <c r="E2800" t="s">
        <v>9924</v>
      </c>
      <c r="F2800" t="s">
        <v>12337</v>
      </c>
      <c r="G2800" t="s">
        <v>15249</v>
      </c>
      <c r="H2800">
        <f t="shared" si="43"/>
        <v>60</v>
      </c>
    </row>
    <row r="2801" spans="1:8" x14ac:dyDescent="0.35">
      <c r="A2801" t="s">
        <v>1734</v>
      </c>
      <c r="B2801">
        <v>5</v>
      </c>
      <c r="C2801">
        <v>1</v>
      </c>
      <c r="D2801" t="s">
        <v>5044</v>
      </c>
      <c r="E2801" t="s">
        <v>9928</v>
      </c>
      <c r="F2801" t="s">
        <v>13717</v>
      </c>
      <c r="G2801" t="s">
        <v>15454</v>
      </c>
      <c r="H2801">
        <f t="shared" si="43"/>
        <v>40</v>
      </c>
    </row>
    <row r="2802" spans="1:8" x14ac:dyDescent="0.35">
      <c r="A2802" t="s">
        <v>1738</v>
      </c>
      <c r="B2802">
        <v>5</v>
      </c>
      <c r="C2802">
        <v>1</v>
      </c>
      <c r="D2802" t="s">
        <v>6346</v>
      </c>
      <c r="E2802" t="s">
        <v>9932</v>
      </c>
      <c r="F2802" t="s">
        <v>12337</v>
      </c>
      <c r="G2802" t="s">
        <v>15256</v>
      </c>
      <c r="H2802">
        <f t="shared" si="43"/>
        <v>42</v>
      </c>
    </row>
    <row r="2803" spans="1:8" x14ac:dyDescent="0.35">
      <c r="A2803" t="s">
        <v>1741</v>
      </c>
      <c r="B2803">
        <v>5</v>
      </c>
      <c r="C2803">
        <v>1</v>
      </c>
      <c r="D2803" t="s">
        <v>5893</v>
      </c>
      <c r="E2803" t="s">
        <v>9935</v>
      </c>
      <c r="F2803" t="s">
        <v>13722</v>
      </c>
      <c r="G2803" t="s">
        <v>15234</v>
      </c>
      <c r="H2803">
        <f t="shared" si="43"/>
        <v>15</v>
      </c>
    </row>
    <row r="2804" spans="1:8" x14ac:dyDescent="0.35">
      <c r="A2804" t="s">
        <v>1745</v>
      </c>
      <c r="B2804">
        <v>5</v>
      </c>
      <c r="C2804">
        <v>1</v>
      </c>
      <c r="D2804" t="s">
        <v>4958</v>
      </c>
      <c r="E2804" t="s">
        <v>9939</v>
      </c>
      <c r="F2804" t="s">
        <v>13726</v>
      </c>
      <c r="G2804" t="s">
        <v>15245</v>
      </c>
      <c r="H2804">
        <f t="shared" si="43"/>
        <v>41</v>
      </c>
    </row>
    <row r="2805" spans="1:8" x14ac:dyDescent="0.35">
      <c r="A2805" t="s">
        <v>1747</v>
      </c>
      <c r="B2805">
        <v>5</v>
      </c>
      <c r="C2805">
        <v>1</v>
      </c>
      <c r="D2805" t="s">
        <v>4605</v>
      </c>
      <c r="E2805" t="s">
        <v>9941</v>
      </c>
      <c r="F2805" t="s">
        <v>13727</v>
      </c>
      <c r="G2805" t="s">
        <v>15298</v>
      </c>
      <c r="H2805">
        <f t="shared" si="43"/>
        <v>66</v>
      </c>
    </row>
    <row r="2806" spans="1:8" x14ac:dyDescent="0.35">
      <c r="A2806" t="s">
        <v>1750</v>
      </c>
      <c r="B2806">
        <v>5</v>
      </c>
      <c r="C2806">
        <v>1</v>
      </c>
      <c r="D2806" t="s">
        <v>8161</v>
      </c>
      <c r="E2806" t="s">
        <v>9944</v>
      </c>
      <c r="F2806" t="s">
        <v>13729</v>
      </c>
      <c r="G2806" t="s">
        <v>15495</v>
      </c>
      <c r="H2806">
        <f t="shared" si="43"/>
        <v>76</v>
      </c>
    </row>
    <row r="2807" spans="1:8" x14ac:dyDescent="0.35">
      <c r="A2807" t="s">
        <v>1755</v>
      </c>
      <c r="B2807">
        <v>5</v>
      </c>
      <c r="C2807">
        <v>1</v>
      </c>
      <c r="D2807" t="s">
        <v>5177</v>
      </c>
      <c r="E2807" t="s">
        <v>9949</v>
      </c>
      <c r="F2807" t="s">
        <v>13733</v>
      </c>
      <c r="G2807" t="s">
        <v>15299</v>
      </c>
      <c r="H2807">
        <f t="shared" si="43"/>
        <v>41</v>
      </c>
    </row>
    <row r="2808" spans="1:8" x14ac:dyDescent="0.35">
      <c r="A2808" t="s">
        <v>1756</v>
      </c>
      <c r="B2808">
        <v>5</v>
      </c>
      <c r="C2808">
        <v>1</v>
      </c>
      <c r="D2808" t="s">
        <v>5530</v>
      </c>
      <c r="E2808" t="s">
        <v>9950</v>
      </c>
      <c r="F2808" t="s">
        <v>13734</v>
      </c>
      <c r="G2808" t="s">
        <v>15473</v>
      </c>
      <c r="H2808">
        <f t="shared" si="43"/>
        <v>40</v>
      </c>
    </row>
    <row r="2809" spans="1:8" x14ac:dyDescent="0.35">
      <c r="A2809" t="s">
        <v>1763</v>
      </c>
      <c r="B2809">
        <v>5</v>
      </c>
      <c r="C2809">
        <v>1</v>
      </c>
      <c r="D2809" t="s">
        <v>7978</v>
      </c>
      <c r="E2809" t="s">
        <v>9957</v>
      </c>
      <c r="F2809" t="s">
        <v>13739</v>
      </c>
      <c r="G2809" t="s">
        <v>15335</v>
      </c>
      <c r="H2809">
        <f t="shared" si="43"/>
        <v>83</v>
      </c>
    </row>
    <row r="2810" spans="1:8" x14ac:dyDescent="0.35">
      <c r="A2810" t="s">
        <v>1765</v>
      </c>
      <c r="B2810">
        <v>5</v>
      </c>
      <c r="C2810">
        <v>1</v>
      </c>
      <c r="D2810" t="s">
        <v>5963</v>
      </c>
      <c r="E2810" t="s">
        <v>9959</v>
      </c>
      <c r="F2810" t="s">
        <v>13741</v>
      </c>
      <c r="G2810" t="s">
        <v>15452</v>
      </c>
      <c r="H2810">
        <f t="shared" si="43"/>
        <v>38</v>
      </c>
    </row>
    <row r="2811" spans="1:8" x14ac:dyDescent="0.35">
      <c r="A2811" t="s">
        <v>1767</v>
      </c>
      <c r="B2811">
        <v>5</v>
      </c>
      <c r="C2811">
        <v>1</v>
      </c>
      <c r="D2811" t="s">
        <v>4973</v>
      </c>
      <c r="E2811" t="s">
        <v>9961</v>
      </c>
      <c r="F2811" t="s">
        <v>13743</v>
      </c>
      <c r="G2811" t="s">
        <v>15449</v>
      </c>
      <c r="H2811">
        <f t="shared" si="43"/>
        <v>69</v>
      </c>
    </row>
    <row r="2812" spans="1:8" x14ac:dyDescent="0.35">
      <c r="A2812" t="s">
        <v>1768</v>
      </c>
      <c r="B2812">
        <v>5</v>
      </c>
      <c r="C2812">
        <v>1</v>
      </c>
      <c r="D2812" t="s">
        <v>5109</v>
      </c>
      <c r="E2812" t="s">
        <v>9962</v>
      </c>
      <c r="F2812" t="s">
        <v>13744</v>
      </c>
      <c r="G2812" t="s">
        <v>15335</v>
      </c>
      <c r="H2812">
        <f t="shared" si="43"/>
        <v>74</v>
      </c>
    </row>
    <row r="2813" spans="1:8" x14ac:dyDescent="0.35">
      <c r="A2813" t="s">
        <v>1770</v>
      </c>
      <c r="B2813">
        <v>5</v>
      </c>
      <c r="C2813">
        <v>1</v>
      </c>
      <c r="D2813" t="s">
        <v>4914</v>
      </c>
      <c r="E2813" t="s">
        <v>9964</v>
      </c>
      <c r="F2813" t="s">
        <v>13746</v>
      </c>
      <c r="G2813" t="s">
        <v>15368</v>
      </c>
      <c r="H2813">
        <f t="shared" si="43"/>
        <v>40</v>
      </c>
    </row>
    <row r="2814" spans="1:8" x14ac:dyDescent="0.35">
      <c r="A2814" t="s">
        <v>1771</v>
      </c>
      <c r="B2814">
        <v>5</v>
      </c>
      <c r="C2814">
        <v>1</v>
      </c>
      <c r="D2814" t="s">
        <v>4350</v>
      </c>
      <c r="E2814" t="s">
        <v>9965</v>
      </c>
      <c r="F2814" t="s">
        <v>13747</v>
      </c>
      <c r="G2814" t="s">
        <v>15364</v>
      </c>
      <c r="H2814">
        <f t="shared" si="43"/>
        <v>37</v>
      </c>
    </row>
    <row r="2815" spans="1:8" x14ac:dyDescent="0.35">
      <c r="A2815" t="s">
        <v>1772</v>
      </c>
      <c r="B2815">
        <v>5</v>
      </c>
      <c r="C2815">
        <v>1</v>
      </c>
      <c r="D2815" t="s">
        <v>7003</v>
      </c>
      <c r="E2815" t="s">
        <v>9966</v>
      </c>
      <c r="F2815" t="s">
        <v>13748</v>
      </c>
      <c r="G2815" t="s">
        <v>15341</v>
      </c>
      <c r="H2815">
        <f t="shared" si="43"/>
        <v>84</v>
      </c>
    </row>
    <row r="2816" spans="1:8" x14ac:dyDescent="0.35">
      <c r="A2816" t="s">
        <v>1774</v>
      </c>
      <c r="B2816">
        <v>5</v>
      </c>
      <c r="C2816">
        <v>1</v>
      </c>
      <c r="D2816" t="s">
        <v>5481</v>
      </c>
      <c r="E2816" t="s">
        <v>9968</v>
      </c>
      <c r="F2816" t="s">
        <v>13750</v>
      </c>
      <c r="G2816" t="s">
        <v>15509</v>
      </c>
      <c r="H2816">
        <f t="shared" si="43"/>
        <v>86</v>
      </c>
    </row>
    <row r="2817" spans="1:8" x14ac:dyDescent="0.35">
      <c r="A2817" t="s">
        <v>1776</v>
      </c>
      <c r="B2817">
        <v>5</v>
      </c>
      <c r="C2817">
        <v>1</v>
      </c>
      <c r="D2817" t="s">
        <v>7986</v>
      </c>
      <c r="E2817" t="s">
        <v>9970</v>
      </c>
      <c r="F2817" t="s">
        <v>13752</v>
      </c>
      <c r="G2817" t="s">
        <v>15416</v>
      </c>
      <c r="H2817">
        <f t="shared" si="43"/>
        <v>48</v>
      </c>
    </row>
    <row r="2818" spans="1:8" x14ac:dyDescent="0.35">
      <c r="A2818" t="s">
        <v>1778</v>
      </c>
      <c r="B2818">
        <v>5</v>
      </c>
      <c r="C2818">
        <v>1</v>
      </c>
      <c r="D2818" t="s">
        <v>7607</v>
      </c>
      <c r="E2818" t="s">
        <v>9972</v>
      </c>
      <c r="F2818" t="s">
        <v>13753</v>
      </c>
      <c r="G2818" t="s">
        <v>15500</v>
      </c>
      <c r="H2818">
        <f t="shared" si="43"/>
        <v>34</v>
      </c>
    </row>
    <row r="2819" spans="1:8" x14ac:dyDescent="0.35">
      <c r="A2819" t="s">
        <v>1781</v>
      </c>
      <c r="B2819">
        <v>5</v>
      </c>
      <c r="C2819">
        <v>1</v>
      </c>
      <c r="D2819" t="s">
        <v>4837</v>
      </c>
      <c r="E2819" t="s">
        <v>9975</v>
      </c>
      <c r="F2819" t="s">
        <v>12337</v>
      </c>
      <c r="G2819" t="s">
        <v>15386</v>
      </c>
      <c r="H2819">
        <f t="shared" ref="H2819:H2882" si="44">IF(LEN(TRIM(A2819))=0,0,LEN(TRIM(A2819))-LEN(SUBSTITUTE(TRIM(A2819)," ",""))+1)</f>
        <v>46</v>
      </c>
    </row>
    <row r="2820" spans="1:8" x14ac:dyDescent="0.35">
      <c r="A2820" t="s">
        <v>1782</v>
      </c>
      <c r="B2820">
        <v>5</v>
      </c>
      <c r="C2820">
        <v>1</v>
      </c>
      <c r="D2820" t="s">
        <v>4858</v>
      </c>
      <c r="E2820" t="s">
        <v>9976</v>
      </c>
      <c r="F2820" t="s">
        <v>13755</v>
      </c>
      <c r="G2820" t="s">
        <v>15355</v>
      </c>
      <c r="H2820">
        <f t="shared" si="44"/>
        <v>51</v>
      </c>
    </row>
    <row r="2821" spans="1:8" x14ac:dyDescent="0.35">
      <c r="A2821" t="s">
        <v>1783</v>
      </c>
      <c r="B2821">
        <v>5</v>
      </c>
      <c r="C2821">
        <v>1</v>
      </c>
      <c r="D2821" t="s">
        <v>5689</v>
      </c>
      <c r="E2821" t="s">
        <v>9977</v>
      </c>
      <c r="F2821" t="s">
        <v>13756</v>
      </c>
      <c r="G2821" t="s">
        <v>15476</v>
      </c>
      <c r="H2821">
        <f t="shared" si="44"/>
        <v>80</v>
      </c>
    </row>
    <row r="2822" spans="1:8" x14ac:dyDescent="0.35">
      <c r="A2822" t="s">
        <v>1790</v>
      </c>
      <c r="B2822">
        <v>5</v>
      </c>
      <c r="C2822">
        <v>1</v>
      </c>
      <c r="D2822" t="s">
        <v>4302</v>
      </c>
      <c r="E2822" t="s">
        <v>9984</v>
      </c>
      <c r="F2822" t="s">
        <v>13763</v>
      </c>
      <c r="G2822" t="s">
        <v>15257</v>
      </c>
      <c r="H2822">
        <f t="shared" si="44"/>
        <v>38</v>
      </c>
    </row>
    <row r="2823" spans="1:8" x14ac:dyDescent="0.35">
      <c r="A2823" t="s">
        <v>1791</v>
      </c>
      <c r="B2823">
        <v>5</v>
      </c>
      <c r="C2823">
        <v>1</v>
      </c>
      <c r="D2823" t="s">
        <v>4738</v>
      </c>
      <c r="E2823" t="s">
        <v>9985</v>
      </c>
      <c r="F2823" t="s">
        <v>13764</v>
      </c>
      <c r="G2823" t="s">
        <v>15406</v>
      </c>
      <c r="H2823">
        <f t="shared" si="44"/>
        <v>37</v>
      </c>
    </row>
    <row r="2824" spans="1:8" x14ac:dyDescent="0.35">
      <c r="A2824" t="s">
        <v>1794</v>
      </c>
      <c r="B2824">
        <v>5</v>
      </c>
      <c r="C2824">
        <v>1</v>
      </c>
      <c r="D2824" t="s">
        <v>4656</v>
      </c>
      <c r="E2824" t="s">
        <v>9988</v>
      </c>
      <c r="F2824" t="s">
        <v>13766</v>
      </c>
      <c r="G2824" t="s">
        <v>15257</v>
      </c>
      <c r="H2824">
        <f t="shared" si="44"/>
        <v>39</v>
      </c>
    </row>
    <row r="2825" spans="1:8" x14ac:dyDescent="0.35">
      <c r="A2825" t="s">
        <v>1795</v>
      </c>
      <c r="B2825">
        <v>5</v>
      </c>
      <c r="C2825">
        <v>1</v>
      </c>
      <c r="D2825" t="s">
        <v>6043</v>
      </c>
      <c r="E2825" t="s">
        <v>9989</v>
      </c>
      <c r="F2825" t="s">
        <v>13767</v>
      </c>
      <c r="G2825" t="s">
        <v>15410</v>
      </c>
      <c r="H2825">
        <f t="shared" si="44"/>
        <v>34</v>
      </c>
    </row>
    <row r="2826" spans="1:8" x14ac:dyDescent="0.35">
      <c r="A2826" t="s">
        <v>1800</v>
      </c>
      <c r="B2826">
        <v>5</v>
      </c>
      <c r="C2826">
        <v>1</v>
      </c>
      <c r="D2826" t="s">
        <v>7967</v>
      </c>
      <c r="E2826" t="s">
        <v>9994</v>
      </c>
      <c r="F2826" t="s">
        <v>13771</v>
      </c>
      <c r="G2826" t="s">
        <v>15235</v>
      </c>
      <c r="H2826">
        <f t="shared" si="44"/>
        <v>50</v>
      </c>
    </row>
    <row r="2827" spans="1:8" x14ac:dyDescent="0.35">
      <c r="A2827" t="s">
        <v>1801</v>
      </c>
      <c r="B2827">
        <v>5</v>
      </c>
      <c r="C2827">
        <v>1</v>
      </c>
      <c r="D2827" t="s">
        <v>6497</v>
      </c>
      <c r="E2827" t="s">
        <v>9995</v>
      </c>
      <c r="F2827" t="s">
        <v>12337</v>
      </c>
      <c r="G2827" t="s">
        <v>15455</v>
      </c>
      <c r="H2827">
        <f t="shared" si="44"/>
        <v>30</v>
      </c>
    </row>
    <row r="2828" spans="1:8" x14ac:dyDescent="0.35">
      <c r="A2828" t="s">
        <v>1803</v>
      </c>
      <c r="B2828">
        <v>5</v>
      </c>
      <c r="C2828">
        <v>1</v>
      </c>
      <c r="D2828" t="s">
        <v>4879</v>
      </c>
      <c r="E2828" t="s">
        <v>9997</v>
      </c>
      <c r="F2828" t="s">
        <v>12337</v>
      </c>
      <c r="G2828" t="s">
        <v>15439</v>
      </c>
      <c r="H2828">
        <f t="shared" si="44"/>
        <v>44</v>
      </c>
    </row>
    <row r="2829" spans="1:8" x14ac:dyDescent="0.35">
      <c r="A2829" t="s">
        <v>1805</v>
      </c>
      <c r="B2829">
        <v>5</v>
      </c>
      <c r="C2829">
        <v>1</v>
      </c>
      <c r="D2829" t="s">
        <v>7727</v>
      </c>
      <c r="E2829" t="s">
        <v>9999</v>
      </c>
      <c r="F2829" t="s">
        <v>13773</v>
      </c>
      <c r="G2829" t="s">
        <v>15506</v>
      </c>
      <c r="H2829">
        <f t="shared" si="44"/>
        <v>47</v>
      </c>
    </row>
    <row r="2830" spans="1:8" x14ac:dyDescent="0.35">
      <c r="A2830" t="s">
        <v>1807</v>
      </c>
      <c r="B2830">
        <v>5</v>
      </c>
      <c r="C2830">
        <v>1</v>
      </c>
      <c r="D2830" t="s">
        <v>6398</v>
      </c>
      <c r="E2830" t="s">
        <v>10001</v>
      </c>
      <c r="F2830" t="s">
        <v>12337</v>
      </c>
      <c r="G2830" t="s">
        <v>15374</v>
      </c>
      <c r="H2830">
        <f t="shared" si="44"/>
        <v>47</v>
      </c>
    </row>
    <row r="2831" spans="1:8" x14ac:dyDescent="0.35">
      <c r="A2831" t="s">
        <v>1809</v>
      </c>
      <c r="B2831">
        <v>5</v>
      </c>
      <c r="C2831">
        <v>1</v>
      </c>
      <c r="D2831" t="s">
        <v>6077</v>
      </c>
      <c r="E2831" t="s">
        <v>10003</v>
      </c>
      <c r="F2831" t="s">
        <v>12337</v>
      </c>
      <c r="G2831" t="s">
        <v>15375</v>
      </c>
      <c r="H2831">
        <f t="shared" si="44"/>
        <v>39</v>
      </c>
    </row>
    <row r="2832" spans="1:8" x14ac:dyDescent="0.35">
      <c r="A2832" t="s">
        <v>1810</v>
      </c>
      <c r="B2832">
        <v>5</v>
      </c>
      <c r="C2832">
        <v>1</v>
      </c>
      <c r="D2832" t="s">
        <v>4364</v>
      </c>
      <c r="E2832" t="s">
        <v>10004</v>
      </c>
      <c r="F2832" t="s">
        <v>13776</v>
      </c>
      <c r="G2832" t="s">
        <v>15385</v>
      </c>
      <c r="H2832">
        <f t="shared" si="44"/>
        <v>56</v>
      </c>
    </row>
    <row r="2833" spans="1:8" x14ac:dyDescent="0.35">
      <c r="A2833" t="s">
        <v>1813</v>
      </c>
      <c r="B2833">
        <v>5</v>
      </c>
      <c r="C2833">
        <v>1</v>
      </c>
      <c r="D2833" t="s">
        <v>5857</v>
      </c>
      <c r="E2833" t="s">
        <v>10007</v>
      </c>
      <c r="F2833" t="s">
        <v>13778</v>
      </c>
      <c r="G2833" t="s">
        <v>15497</v>
      </c>
      <c r="H2833">
        <f t="shared" si="44"/>
        <v>41</v>
      </c>
    </row>
    <row r="2834" spans="1:8" x14ac:dyDescent="0.35">
      <c r="A2834" t="s">
        <v>1814</v>
      </c>
      <c r="B2834">
        <v>5</v>
      </c>
      <c r="C2834">
        <v>1</v>
      </c>
      <c r="D2834" t="s">
        <v>5379</v>
      </c>
      <c r="E2834" t="s">
        <v>10008</v>
      </c>
      <c r="F2834" t="s">
        <v>13779</v>
      </c>
      <c r="H2834">
        <f t="shared" si="44"/>
        <v>39</v>
      </c>
    </row>
    <row r="2835" spans="1:8" x14ac:dyDescent="0.35">
      <c r="A2835" t="s">
        <v>1815</v>
      </c>
      <c r="B2835">
        <v>5</v>
      </c>
      <c r="C2835">
        <v>1</v>
      </c>
      <c r="D2835" t="s">
        <v>4397</v>
      </c>
      <c r="E2835" t="s">
        <v>10009</v>
      </c>
      <c r="F2835" t="s">
        <v>12337</v>
      </c>
      <c r="G2835" t="s">
        <v>15266</v>
      </c>
      <c r="H2835">
        <f t="shared" si="44"/>
        <v>38</v>
      </c>
    </row>
    <row r="2836" spans="1:8" x14ac:dyDescent="0.35">
      <c r="A2836" t="s">
        <v>1816</v>
      </c>
      <c r="B2836">
        <v>5</v>
      </c>
      <c r="C2836">
        <v>1</v>
      </c>
      <c r="D2836" t="s">
        <v>5042</v>
      </c>
      <c r="E2836" t="s">
        <v>10010</v>
      </c>
      <c r="F2836" t="s">
        <v>13780</v>
      </c>
      <c r="G2836" t="s">
        <v>15558</v>
      </c>
      <c r="H2836">
        <f t="shared" si="44"/>
        <v>44</v>
      </c>
    </row>
    <row r="2837" spans="1:8" x14ac:dyDescent="0.35">
      <c r="A2837" t="s">
        <v>1817</v>
      </c>
      <c r="B2837">
        <v>5</v>
      </c>
      <c r="C2837">
        <v>1</v>
      </c>
      <c r="D2837" t="s">
        <v>6110</v>
      </c>
      <c r="E2837" t="s">
        <v>10011</v>
      </c>
      <c r="F2837" t="s">
        <v>13781</v>
      </c>
      <c r="G2837" t="s">
        <v>15419</v>
      </c>
      <c r="H2837">
        <f t="shared" si="44"/>
        <v>58</v>
      </c>
    </row>
    <row r="2838" spans="1:8" x14ac:dyDescent="0.35">
      <c r="A2838" t="s">
        <v>1820</v>
      </c>
      <c r="B2838">
        <v>5</v>
      </c>
      <c r="C2838">
        <v>1</v>
      </c>
      <c r="D2838" t="s">
        <v>5715</v>
      </c>
      <c r="E2838" t="s">
        <v>10014</v>
      </c>
      <c r="F2838" t="s">
        <v>13783</v>
      </c>
      <c r="G2838" t="s">
        <v>15319</v>
      </c>
      <c r="H2838">
        <f t="shared" si="44"/>
        <v>36</v>
      </c>
    </row>
    <row r="2839" spans="1:8" x14ac:dyDescent="0.35">
      <c r="A2839" t="s">
        <v>1823</v>
      </c>
      <c r="B2839">
        <v>5</v>
      </c>
      <c r="C2839">
        <v>1</v>
      </c>
      <c r="D2839" t="s">
        <v>7100</v>
      </c>
      <c r="E2839" t="s">
        <v>10017</v>
      </c>
      <c r="F2839" t="s">
        <v>12337</v>
      </c>
      <c r="G2839" t="s">
        <v>15386</v>
      </c>
      <c r="H2839">
        <f t="shared" si="44"/>
        <v>37</v>
      </c>
    </row>
    <row r="2840" spans="1:8" x14ac:dyDescent="0.35">
      <c r="A2840" t="s">
        <v>1824</v>
      </c>
      <c r="B2840">
        <v>5</v>
      </c>
      <c r="C2840">
        <v>1</v>
      </c>
      <c r="D2840" t="s">
        <v>5907</v>
      </c>
      <c r="E2840" t="s">
        <v>10018</v>
      </c>
      <c r="F2840" t="s">
        <v>13786</v>
      </c>
      <c r="G2840" t="s">
        <v>15291</v>
      </c>
      <c r="H2840">
        <f t="shared" si="44"/>
        <v>38</v>
      </c>
    </row>
    <row r="2841" spans="1:8" x14ac:dyDescent="0.35">
      <c r="A2841" t="s">
        <v>1831</v>
      </c>
      <c r="B2841">
        <v>5</v>
      </c>
      <c r="C2841">
        <v>1</v>
      </c>
      <c r="D2841" t="s">
        <v>5937</v>
      </c>
      <c r="E2841" t="s">
        <v>10025</v>
      </c>
      <c r="F2841" t="s">
        <v>13792</v>
      </c>
      <c r="G2841" t="s">
        <v>15258</v>
      </c>
      <c r="H2841">
        <f t="shared" si="44"/>
        <v>57</v>
      </c>
    </row>
    <row r="2842" spans="1:8" x14ac:dyDescent="0.35">
      <c r="A2842" t="s">
        <v>1832</v>
      </c>
      <c r="B2842">
        <v>5</v>
      </c>
      <c r="C2842">
        <v>1</v>
      </c>
      <c r="D2842" t="s">
        <v>6311</v>
      </c>
      <c r="E2842" t="s">
        <v>10026</v>
      </c>
      <c r="F2842" t="s">
        <v>13793</v>
      </c>
      <c r="G2842" t="s">
        <v>15298</v>
      </c>
      <c r="H2842">
        <f t="shared" si="44"/>
        <v>49</v>
      </c>
    </row>
    <row r="2843" spans="1:8" x14ac:dyDescent="0.35">
      <c r="A2843" t="s">
        <v>1833</v>
      </c>
      <c r="B2843">
        <v>5</v>
      </c>
      <c r="C2843">
        <v>1</v>
      </c>
      <c r="D2843" t="s">
        <v>4678</v>
      </c>
      <c r="E2843" t="s">
        <v>10027</v>
      </c>
      <c r="F2843" t="s">
        <v>13794</v>
      </c>
      <c r="G2843" t="s">
        <v>15222</v>
      </c>
      <c r="H2843">
        <f t="shared" si="44"/>
        <v>19</v>
      </c>
    </row>
    <row r="2844" spans="1:8" x14ac:dyDescent="0.35">
      <c r="A2844" t="s">
        <v>1834</v>
      </c>
      <c r="B2844">
        <v>5</v>
      </c>
      <c r="C2844">
        <v>1</v>
      </c>
      <c r="D2844" t="s">
        <v>5564</v>
      </c>
      <c r="E2844" t="s">
        <v>10028</v>
      </c>
      <c r="F2844" t="s">
        <v>13795</v>
      </c>
      <c r="G2844" t="s">
        <v>15245</v>
      </c>
      <c r="H2844">
        <f t="shared" si="44"/>
        <v>40</v>
      </c>
    </row>
    <row r="2845" spans="1:8" x14ac:dyDescent="0.35">
      <c r="A2845" t="s">
        <v>1835</v>
      </c>
      <c r="B2845">
        <v>5</v>
      </c>
      <c r="C2845">
        <v>1</v>
      </c>
      <c r="D2845" t="s">
        <v>4599</v>
      </c>
      <c r="E2845" t="s">
        <v>10029</v>
      </c>
      <c r="F2845" t="s">
        <v>13796</v>
      </c>
      <c r="G2845" t="s">
        <v>15360</v>
      </c>
      <c r="H2845">
        <f t="shared" si="44"/>
        <v>35</v>
      </c>
    </row>
    <row r="2846" spans="1:8" x14ac:dyDescent="0.35">
      <c r="A2846" t="s">
        <v>1839</v>
      </c>
      <c r="B2846">
        <v>5</v>
      </c>
      <c r="C2846">
        <v>1</v>
      </c>
      <c r="D2846" t="s">
        <v>4897</v>
      </c>
      <c r="E2846" t="s">
        <v>10033</v>
      </c>
      <c r="F2846" t="s">
        <v>13799</v>
      </c>
      <c r="G2846" t="s">
        <v>15269</v>
      </c>
      <c r="H2846">
        <f t="shared" si="44"/>
        <v>38</v>
      </c>
    </row>
    <row r="2847" spans="1:8" x14ac:dyDescent="0.35">
      <c r="A2847" t="s">
        <v>1840</v>
      </c>
      <c r="B2847">
        <v>5</v>
      </c>
      <c r="C2847">
        <v>1</v>
      </c>
      <c r="D2847" t="s">
        <v>7404</v>
      </c>
      <c r="E2847" t="s">
        <v>10034</v>
      </c>
      <c r="F2847" t="s">
        <v>13800</v>
      </c>
      <c r="G2847" t="s">
        <v>15304</v>
      </c>
      <c r="H2847">
        <f t="shared" si="44"/>
        <v>48</v>
      </c>
    </row>
    <row r="2848" spans="1:8" x14ac:dyDescent="0.35">
      <c r="A2848" t="s">
        <v>1842</v>
      </c>
      <c r="B2848">
        <v>5</v>
      </c>
      <c r="C2848">
        <v>1</v>
      </c>
      <c r="D2848" t="s">
        <v>5565</v>
      </c>
      <c r="E2848" t="s">
        <v>10036</v>
      </c>
      <c r="F2848" t="s">
        <v>12337</v>
      </c>
      <c r="G2848" t="s">
        <v>15256</v>
      </c>
      <c r="H2848">
        <f t="shared" si="44"/>
        <v>53</v>
      </c>
    </row>
    <row r="2849" spans="1:8" x14ac:dyDescent="0.35">
      <c r="A2849" t="s">
        <v>1843</v>
      </c>
      <c r="B2849">
        <v>5</v>
      </c>
      <c r="C2849">
        <v>1</v>
      </c>
      <c r="D2849" t="s">
        <v>5666</v>
      </c>
      <c r="E2849" t="s">
        <v>10037</v>
      </c>
      <c r="F2849" t="s">
        <v>13802</v>
      </c>
      <c r="G2849" t="s">
        <v>15436</v>
      </c>
      <c r="H2849">
        <f t="shared" si="44"/>
        <v>86</v>
      </c>
    </row>
    <row r="2850" spans="1:8" x14ac:dyDescent="0.35">
      <c r="A2850" t="s">
        <v>1845</v>
      </c>
      <c r="B2850">
        <v>5</v>
      </c>
      <c r="C2850">
        <v>1</v>
      </c>
      <c r="D2850" t="s">
        <v>5917</v>
      </c>
      <c r="E2850" t="s">
        <v>10039</v>
      </c>
      <c r="F2850" t="s">
        <v>12337</v>
      </c>
      <c r="G2850" t="s">
        <v>15387</v>
      </c>
      <c r="H2850">
        <f t="shared" si="44"/>
        <v>39</v>
      </c>
    </row>
    <row r="2851" spans="1:8" x14ac:dyDescent="0.35">
      <c r="A2851" t="s">
        <v>1847</v>
      </c>
      <c r="B2851">
        <v>5</v>
      </c>
      <c r="C2851">
        <v>1</v>
      </c>
      <c r="D2851" t="s">
        <v>6105</v>
      </c>
      <c r="E2851" t="s">
        <v>10041</v>
      </c>
      <c r="F2851" t="s">
        <v>13804</v>
      </c>
      <c r="G2851" t="s">
        <v>15242</v>
      </c>
      <c r="H2851">
        <f t="shared" si="44"/>
        <v>33</v>
      </c>
    </row>
    <row r="2852" spans="1:8" x14ac:dyDescent="0.35">
      <c r="A2852" t="s">
        <v>1849</v>
      </c>
      <c r="B2852">
        <v>5</v>
      </c>
      <c r="C2852">
        <v>1</v>
      </c>
      <c r="D2852" t="s">
        <v>4573</v>
      </c>
      <c r="E2852" t="s">
        <v>10043</v>
      </c>
      <c r="F2852" t="s">
        <v>13805</v>
      </c>
      <c r="G2852" t="s">
        <v>15560</v>
      </c>
      <c r="H2852">
        <f t="shared" si="44"/>
        <v>60</v>
      </c>
    </row>
    <row r="2853" spans="1:8" x14ac:dyDescent="0.35">
      <c r="A2853" t="s">
        <v>1851</v>
      </c>
      <c r="B2853">
        <v>5</v>
      </c>
      <c r="C2853">
        <v>1</v>
      </c>
      <c r="D2853" t="s">
        <v>4578</v>
      </c>
      <c r="E2853" t="s">
        <v>10045</v>
      </c>
      <c r="F2853" t="s">
        <v>13806</v>
      </c>
      <c r="G2853" t="s">
        <v>15343</v>
      </c>
      <c r="H2853">
        <f t="shared" si="44"/>
        <v>31</v>
      </c>
    </row>
    <row r="2854" spans="1:8" x14ac:dyDescent="0.35">
      <c r="A2854" t="s">
        <v>1855</v>
      </c>
      <c r="B2854">
        <v>5</v>
      </c>
      <c r="C2854">
        <v>1</v>
      </c>
      <c r="D2854" t="s">
        <v>4765</v>
      </c>
      <c r="E2854" t="s">
        <v>10049</v>
      </c>
      <c r="F2854" t="s">
        <v>13809</v>
      </c>
      <c r="G2854" t="s">
        <v>15373</v>
      </c>
      <c r="H2854">
        <f t="shared" si="44"/>
        <v>52</v>
      </c>
    </row>
    <row r="2855" spans="1:8" x14ac:dyDescent="0.35">
      <c r="A2855" t="s">
        <v>1856</v>
      </c>
      <c r="B2855">
        <v>5</v>
      </c>
      <c r="C2855">
        <v>1</v>
      </c>
      <c r="D2855" t="s">
        <v>6256</v>
      </c>
      <c r="E2855" t="s">
        <v>10050</v>
      </c>
      <c r="F2855" t="s">
        <v>13810</v>
      </c>
      <c r="G2855" t="s">
        <v>15469</v>
      </c>
      <c r="H2855">
        <f t="shared" si="44"/>
        <v>45</v>
      </c>
    </row>
    <row r="2856" spans="1:8" x14ac:dyDescent="0.35">
      <c r="A2856" t="s">
        <v>1859</v>
      </c>
      <c r="B2856">
        <v>5</v>
      </c>
      <c r="C2856">
        <v>1</v>
      </c>
      <c r="D2856" t="s">
        <v>7802</v>
      </c>
      <c r="E2856" t="s">
        <v>10053</v>
      </c>
      <c r="F2856" t="s">
        <v>12337</v>
      </c>
      <c r="G2856" t="s">
        <v>15439</v>
      </c>
      <c r="H2856">
        <f t="shared" si="44"/>
        <v>38</v>
      </c>
    </row>
    <row r="2857" spans="1:8" x14ac:dyDescent="0.35">
      <c r="A2857" t="s">
        <v>1862</v>
      </c>
      <c r="B2857">
        <v>5</v>
      </c>
      <c r="C2857">
        <v>1</v>
      </c>
      <c r="D2857" t="s">
        <v>4550</v>
      </c>
      <c r="E2857" t="s">
        <v>10056</v>
      </c>
      <c r="F2857" t="s">
        <v>13814</v>
      </c>
      <c r="G2857" t="s">
        <v>15502</v>
      </c>
      <c r="H2857">
        <f t="shared" si="44"/>
        <v>43</v>
      </c>
    </row>
    <row r="2858" spans="1:8" x14ac:dyDescent="0.35">
      <c r="A2858" t="s">
        <v>1863</v>
      </c>
      <c r="B2858">
        <v>5</v>
      </c>
      <c r="C2858">
        <v>1</v>
      </c>
      <c r="D2858" t="s">
        <v>5444</v>
      </c>
      <c r="E2858" t="s">
        <v>10057</v>
      </c>
      <c r="F2858" t="s">
        <v>13815</v>
      </c>
      <c r="G2858" t="s">
        <v>15481</v>
      </c>
      <c r="H2858">
        <f t="shared" si="44"/>
        <v>42</v>
      </c>
    </row>
    <row r="2859" spans="1:8" x14ac:dyDescent="0.35">
      <c r="A2859" t="s">
        <v>1866</v>
      </c>
      <c r="B2859">
        <v>5</v>
      </c>
      <c r="C2859">
        <v>1</v>
      </c>
      <c r="D2859" t="s">
        <v>4518</v>
      </c>
      <c r="E2859" t="s">
        <v>10060</v>
      </c>
      <c r="F2859" t="s">
        <v>13817</v>
      </c>
      <c r="G2859" t="s">
        <v>15376</v>
      </c>
      <c r="H2859">
        <f t="shared" si="44"/>
        <v>45</v>
      </c>
    </row>
    <row r="2860" spans="1:8" x14ac:dyDescent="0.35">
      <c r="A2860" t="s">
        <v>1869</v>
      </c>
      <c r="B2860">
        <v>5</v>
      </c>
      <c r="C2860">
        <v>1</v>
      </c>
      <c r="D2860" t="s">
        <v>6125</v>
      </c>
      <c r="E2860" t="s">
        <v>10063</v>
      </c>
      <c r="F2860" t="s">
        <v>13819</v>
      </c>
      <c r="G2860" t="s">
        <v>15487</v>
      </c>
      <c r="H2860">
        <f t="shared" si="44"/>
        <v>74</v>
      </c>
    </row>
    <row r="2861" spans="1:8" x14ac:dyDescent="0.35">
      <c r="A2861" t="s">
        <v>1870</v>
      </c>
      <c r="B2861">
        <v>5</v>
      </c>
      <c r="C2861">
        <v>1</v>
      </c>
      <c r="D2861" t="s">
        <v>4287</v>
      </c>
      <c r="E2861" t="s">
        <v>10064</v>
      </c>
      <c r="F2861" t="s">
        <v>12337</v>
      </c>
      <c r="G2861" t="s">
        <v>15479</v>
      </c>
      <c r="H2861">
        <f t="shared" si="44"/>
        <v>41</v>
      </c>
    </row>
    <row r="2862" spans="1:8" x14ac:dyDescent="0.35">
      <c r="A2862" t="s">
        <v>1871</v>
      </c>
      <c r="B2862">
        <v>5</v>
      </c>
      <c r="C2862">
        <v>1</v>
      </c>
      <c r="D2862" t="s">
        <v>6564</v>
      </c>
      <c r="E2862" t="s">
        <v>10065</v>
      </c>
      <c r="F2862" t="s">
        <v>12337</v>
      </c>
      <c r="G2862" t="s">
        <v>15546</v>
      </c>
      <c r="H2862">
        <f t="shared" si="44"/>
        <v>59</v>
      </c>
    </row>
    <row r="2863" spans="1:8" x14ac:dyDescent="0.35">
      <c r="A2863" t="s">
        <v>1874</v>
      </c>
      <c r="B2863">
        <v>5</v>
      </c>
      <c r="C2863">
        <v>1</v>
      </c>
      <c r="D2863" t="s">
        <v>4505</v>
      </c>
      <c r="E2863" t="s">
        <v>10068</v>
      </c>
      <c r="F2863" t="s">
        <v>12337</v>
      </c>
      <c r="G2863" t="s">
        <v>15339</v>
      </c>
      <c r="H2863">
        <f t="shared" si="44"/>
        <v>37</v>
      </c>
    </row>
    <row r="2864" spans="1:8" x14ac:dyDescent="0.35">
      <c r="A2864" t="s">
        <v>1876</v>
      </c>
      <c r="B2864">
        <v>5</v>
      </c>
      <c r="C2864">
        <v>1</v>
      </c>
      <c r="D2864" t="s">
        <v>7610</v>
      </c>
      <c r="E2864" t="s">
        <v>10070</v>
      </c>
      <c r="F2864" t="s">
        <v>13823</v>
      </c>
      <c r="G2864" t="s">
        <v>15378</v>
      </c>
      <c r="H2864">
        <f t="shared" si="44"/>
        <v>37</v>
      </c>
    </row>
    <row r="2865" spans="1:8" x14ac:dyDescent="0.35">
      <c r="A2865" t="s">
        <v>1878</v>
      </c>
      <c r="B2865">
        <v>5</v>
      </c>
      <c r="C2865">
        <v>1</v>
      </c>
      <c r="D2865" t="s">
        <v>4946</v>
      </c>
      <c r="E2865" t="s">
        <v>10072</v>
      </c>
      <c r="F2865" t="s">
        <v>13824</v>
      </c>
      <c r="G2865" t="s">
        <v>15465</v>
      </c>
      <c r="H2865">
        <f t="shared" si="44"/>
        <v>50</v>
      </c>
    </row>
    <row r="2866" spans="1:8" x14ac:dyDescent="0.35">
      <c r="A2866" t="s">
        <v>1879</v>
      </c>
      <c r="B2866">
        <v>5</v>
      </c>
      <c r="C2866">
        <v>1</v>
      </c>
      <c r="D2866" t="s">
        <v>4728</v>
      </c>
      <c r="E2866" t="s">
        <v>10073</v>
      </c>
      <c r="F2866" t="s">
        <v>13825</v>
      </c>
      <c r="G2866" t="s">
        <v>15448</v>
      </c>
      <c r="H2866">
        <f t="shared" si="44"/>
        <v>38</v>
      </c>
    </row>
    <row r="2867" spans="1:8" x14ac:dyDescent="0.35">
      <c r="A2867" t="s">
        <v>1880</v>
      </c>
      <c r="B2867">
        <v>5</v>
      </c>
      <c r="C2867">
        <v>1</v>
      </c>
      <c r="D2867" t="s">
        <v>5905</v>
      </c>
      <c r="E2867" t="s">
        <v>10074</v>
      </c>
      <c r="F2867" t="s">
        <v>13826</v>
      </c>
      <c r="G2867" t="s">
        <v>15410</v>
      </c>
      <c r="H2867">
        <f t="shared" si="44"/>
        <v>33</v>
      </c>
    </row>
    <row r="2868" spans="1:8" x14ac:dyDescent="0.35">
      <c r="A2868" t="s">
        <v>1881</v>
      </c>
      <c r="B2868">
        <v>5</v>
      </c>
      <c r="C2868">
        <v>1</v>
      </c>
      <c r="D2868" t="s">
        <v>6473</v>
      </c>
      <c r="E2868" t="s">
        <v>10075</v>
      </c>
      <c r="F2868" t="s">
        <v>12337</v>
      </c>
      <c r="G2868" t="s">
        <v>15326</v>
      </c>
      <c r="H2868">
        <f t="shared" si="44"/>
        <v>40</v>
      </c>
    </row>
    <row r="2869" spans="1:8" x14ac:dyDescent="0.35">
      <c r="A2869" t="s">
        <v>1883</v>
      </c>
      <c r="B2869">
        <v>5</v>
      </c>
      <c r="C2869">
        <v>1</v>
      </c>
      <c r="D2869" t="s">
        <v>4547</v>
      </c>
      <c r="E2869" t="s">
        <v>10077</v>
      </c>
      <c r="F2869" t="s">
        <v>13828</v>
      </c>
      <c r="G2869" t="s">
        <v>15492</v>
      </c>
      <c r="H2869">
        <f t="shared" si="44"/>
        <v>34</v>
      </c>
    </row>
    <row r="2870" spans="1:8" x14ac:dyDescent="0.35">
      <c r="A2870" t="s">
        <v>1884</v>
      </c>
      <c r="B2870">
        <v>5</v>
      </c>
      <c r="C2870">
        <v>1</v>
      </c>
      <c r="D2870" t="s">
        <v>6562</v>
      </c>
      <c r="E2870" t="s">
        <v>10078</v>
      </c>
      <c r="F2870" t="s">
        <v>13829</v>
      </c>
      <c r="G2870" t="s">
        <v>15495</v>
      </c>
      <c r="H2870">
        <f t="shared" si="44"/>
        <v>53</v>
      </c>
    </row>
    <row r="2871" spans="1:8" x14ac:dyDescent="0.35">
      <c r="A2871" t="s">
        <v>1885</v>
      </c>
      <c r="B2871">
        <v>5</v>
      </c>
      <c r="C2871">
        <v>1</v>
      </c>
      <c r="D2871" t="s">
        <v>4749</v>
      </c>
      <c r="E2871" t="s">
        <v>10079</v>
      </c>
      <c r="F2871" t="s">
        <v>13830</v>
      </c>
      <c r="G2871" t="s">
        <v>15389</v>
      </c>
      <c r="H2871">
        <f t="shared" si="44"/>
        <v>38</v>
      </c>
    </row>
    <row r="2872" spans="1:8" x14ac:dyDescent="0.35">
      <c r="A2872" t="s">
        <v>1886</v>
      </c>
      <c r="B2872">
        <v>5</v>
      </c>
      <c r="C2872">
        <v>1</v>
      </c>
      <c r="D2872" t="s">
        <v>6908</v>
      </c>
      <c r="E2872" t="s">
        <v>10080</v>
      </c>
      <c r="F2872" t="s">
        <v>13096</v>
      </c>
      <c r="G2872" t="s">
        <v>15298</v>
      </c>
      <c r="H2872">
        <f t="shared" si="44"/>
        <v>31</v>
      </c>
    </row>
    <row r="2873" spans="1:8" x14ac:dyDescent="0.35">
      <c r="A2873" t="s">
        <v>1887</v>
      </c>
      <c r="B2873">
        <v>5</v>
      </c>
      <c r="C2873">
        <v>1</v>
      </c>
      <c r="D2873" t="s">
        <v>5039</v>
      </c>
      <c r="E2873" t="s">
        <v>10081</v>
      </c>
      <c r="F2873" t="s">
        <v>13831</v>
      </c>
      <c r="G2873" t="s">
        <v>15443</v>
      </c>
      <c r="H2873">
        <f t="shared" si="44"/>
        <v>42</v>
      </c>
    </row>
    <row r="2874" spans="1:8" x14ac:dyDescent="0.35">
      <c r="A2874" t="s">
        <v>1889</v>
      </c>
      <c r="B2874">
        <v>5</v>
      </c>
      <c r="C2874">
        <v>1</v>
      </c>
      <c r="D2874" t="s">
        <v>6405</v>
      </c>
      <c r="E2874" t="s">
        <v>10083</v>
      </c>
      <c r="F2874" t="s">
        <v>13833</v>
      </c>
      <c r="G2874" t="s">
        <v>15232</v>
      </c>
      <c r="H2874">
        <f t="shared" si="44"/>
        <v>47</v>
      </c>
    </row>
    <row r="2875" spans="1:8" x14ac:dyDescent="0.35">
      <c r="A2875" t="s">
        <v>1892</v>
      </c>
      <c r="B2875">
        <v>5</v>
      </c>
      <c r="C2875">
        <v>1</v>
      </c>
      <c r="D2875" t="s">
        <v>6357</v>
      </c>
      <c r="E2875" t="s">
        <v>10086</v>
      </c>
      <c r="F2875" t="s">
        <v>13836</v>
      </c>
      <c r="G2875" t="s">
        <v>15368</v>
      </c>
      <c r="H2875">
        <f t="shared" si="44"/>
        <v>46</v>
      </c>
    </row>
    <row r="2876" spans="1:8" x14ac:dyDescent="0.35">
      <c r="A2876" t="s">
        <v>1893</v>
      </c>
      <c r="B2876">
        <v>5</v>
      </c>
      <c r="C2876">
        <v>1</v>
      </c>
      <c r="D2876" t="s">
        <v>6759</v>
      </c>
      <c r="E2876" t="s">
        <v>10087</v>
      </c>
      <c r="F2876" t="s">
        <v>12337</v>
      </c>
      <c r="G2876" t="s">
        <v>15309</v>
      </c>
      <c r="H2876">
        <f t="shared" si="44"/>
        <v>44</v>
      </c>
    </row>
    <row r="2877" spans="1:8" x14ac:dyDescent="0.35">
      <c r="A2877" t="s">
        <v>1894</v>
      </c>
      <c r="B2877">
        <v>5</v>
      </c>
      <c r="C2877">
        <v>1</v>
      </c>
      <c r="D2877" t="s">
        <v>4712</v>
      </c>
      <c r="E2877" t="s">
        <v>10088</v>
      </c>
      <c r="F2877" t="s">
        <v>13837</v>
      </c>
      <c r="G2877" t="s">
        <v>15388</v>
      </c>
      <c r="H2877">
        <f t="shared" si="44"/>
        <v>31</v>
      </c>
    </row>
    <row r="2878" spans="1:8" x14ac:dyDescent="0.35">
      <c r="A2878" t="s">
        <v>1901</v>
      </c>
      <c r="B2878">
        <v>5</v>
      </c>
      <c r="C2878">
        <v>1</v>
      </c>
      <c r="D2878" t="s">
        <v>6359</v>
      </c>
      <c r="E2878" t="s">
        <v>10095</v>
      </c>
      <c r="F2878" t="s">
        <v>13843</v>
      </c>
      <c r="G2878" t="s">
        <v>15245</v>
      </c>
      <c r="H2878">
        <f t="shared" si="44"/>
        <v>44</v>
      </c>
    </row>
    <row r="2879" spans="1:8" x14ac:dyDescent="0.35">
      <c r="A2879" t="s">
        <v>1904</v>
      </c>
      <c r="B2879">
        <v>5</v>
      </c>
      <c r="C2879">
        <v>1</v>
      </c>
      <c r="D2879" t="s">
        <v>6255</v>
      </c>
      <c r="E2879" t="s">
        <v>10098</v>
      </c>
      <c r="F2879" t="s">
        <v>13845</v>
      </c>
      <c r="G2879" t="s">
        <v>15276</v>
      </c>
      <c r="H2879">
        <f t="shared" si="44"/>
        <v>69</v>
      </c>
    </row>
    <row r="2880" spans="1:8" x14ac:dyDescent="0.35">
      <c r="A2880" t="s">
        <v>1905</v>
      </c>
      <c r="B2880">
        <v>5</v>
      </c>
      <c r="C2880">
        <v>1</v>
      </c>
      <c r="D2880" t="s">
        <v>6910</v>
      </c>
      <c r="E2880" t="s">
        <v>10099</v>
      </c>
      <c r="F2880" t="s">
        <v>13846</v>
      </c>
      <c r="G2880" t="s">
        <v>15327</v>
      </c>
      <c r="H2880">
        <f t="shared" si="44"/>
        <v>52</v>
      </c>
    </row>
    <row r="2881" spans="1:8" x14ac:dyDescent="0.35">
      <c r="A2881" t="s">
        <v>1906</v>
      </c>
      <c r="B2881">
        <v>5</v>
      </c>
      <c r="C2881">
        <v>1</v>
      </c>
      <c r="D2881" t="s">
        <v>6499</v>
      </c>
      <c r="E2881" t="s">
        <v>10100</v>
      </c>
      <c r="F2881" t="s">
        <v>13847</v>
      </c>
      <c r="G2881" t="s">
        <v>15357</v>
      </c>
      <c r="H2881">
        <f t="shared" si="44"/>
        <v>32</v>
      </c>
    </row>
    <row r="2882" spans="1:8" x14ac:dyDescent="0.35">
      <c r="A2882" t="s">
        <v>1910</v>
      </c>
      <c r="B2882">
        <v>5</v>
      </c>
      <c r="C2882">
        <v>1</v>
      </c>
      <c r="D2882" t="s">
        <v>7102</v>
      </c>
      <c r="E2882" t="s">
        <v>10104</v>
      </c>
      <c r="F2882" t="s">
        <v>13850</v>
      </c>
      <c r="G2882" t="s">
        <v>15244</v>
      </c>
      <c r="H2882">
        <f t="shared" si="44"/>
        <v>7</v>
      </c>
    </row>
    <row r="2883" spans="1:8" x14ac:dyDescent="0.35">
      <c r="A2883" t="s">
        <v>1911</v>
      </c>
      <c r="B2883">
        <v>5</v>
      </c>
      <c r="C2883">
        <v>1</v>
      </c>
      <c r="D2883" t="s">
        <v>5736</v>
      </c>
      <c r="E2883" t="s">
        <v>10105</v>
      </c>
      <c r="F2883" t="s">
        <v>13851</v>
      </c>
      <c r="G2883" t="s">
        <v>15245</v>
      </c>
      <c r="H2883">
        <f t="shared" ref="H2883:H2946" si="45">IF(LEN(TRIM(A2883))=0,0,LEN(TRIM(A2883))-LEN(SUBSTITUTE(TRIM(A2883)," ",""))+1)</f>
        <v>51</v>
      </c>
    </row>
    <row r="2884" spans="1:8" x14ac:dyDescent="0.35">
      <c r="A2884" t="s">
        <v>1917</v>
      </c>
      <c r="B2884">
        <v>5</v>
      </c>
      <c r="C2884">
        <v>1</v>
      </c>
      <c r="D2884" t="s">
        <v>6714</v>
      </c>
      <c r="E2884" t="s">
        <v>10111</v>
      </c>
      <c r="F2884" t="s">
        <v>13855</v>
      </c>
      <c r="G2884" t="s">
        <v>15352</v>
      </c>
      <c r="H2884">
        <f t="shared" si="45"/>
        <v>47</v>
      </c>
    </row>
    <row r="2885" spans="1:8" x14ac:dyDescent="0.35">
      <c r="A2885" t="s">
        <v>1918</v>
      </c>
      <c r="B2885">
        <v>5</v>
      </c>
      <c r="C2885">
        <v>1</v>
      </c>
      <c r="D2885" t="s">
        <v>5921</v>
      </c>
      <c r="E2885" t="s">
        <v>10112</v>
      </c>
      <c r="F2885" t="s">
        <v>13856</v>
      </c>
      <c r="G2885" t="s">
        <v>15389</v>
      </c>
      <c r="H2885">
        <f t="shared" si="45"/>
        <v>77</v>
      </c>
    </row>
    <row r="2886" spans="1:8" x14ac:dyDescent="0.35">
      <c r="A2886" t="s">
        <v>1921</v>
      </c>
      <c r="B2886">
        <v>5</v>
      </c>
      <c r="C2886">
        <v>1</v>
      </c>
      <c r="D2886" t="s">
        <v>7669</v>
      </c>
      <c r="E2886" t="s">
        <v>10115</v>
      </c>
      <c r="F2886" t="s">
        <v>13858</v>
      </c>
      <c r="G2886" t="s">
        <v>15370</v>
      </c>
      <c r="H2886">
        <f t="shared" si="45"/>
        <v>31</v>
      </c>
    </row>
    <row r="2887" spans="1:8" x14ac:dyDescent="0.35">
      <c r="A2887" t="s">
        <v>1925</v>
      </c>
      <c r="B2887">
        <v>5</v>
      </c>
      <c r="C2887">
        <v>1</v>
      </c>
      <c r="D2887" t="s">
        <v>6788</v>
      </c>
      <c r="E2887" t="s">
        <v>10119</v>
      </c>
      <c r="F2887" t="s">
        <v>13861</v>
      </c>
      <c r="G2887" t="s">
        <v>15273</v>
      </c>
      <c r="H2887">
        <f t="shared" si="45"/>
        <v>32</v>
      </c>
    </row>
    <row r="2888" spans="1:8" x14ac:dyDescent="0.35">
      <c r="A2888" t="s">
        <v>1927</v>
      </c>
      <c r="B2888">
        <v>5</v>
      </c>
      <c r="C2888">
        <v>1</v>
      </c>
      <c r="D2888" t="s">
        <v>4272</v>
      </c>
      <c r="E2888" t="s">
        <v>10121</v>
      </c>
      <c r="F2888" t="s">
        <v>13863</v>
      </c>
      <c r="G2888" t="s">
        <v>15409</v>
      </c>
      <c r="H2888">
        <f t="shared" si="45"/>
        <v>40</v>
      </c>
    </row>
    <row r="2889" spans="1:8" x14ac:dyDescent="0.35">
      <c r="A2889" t="s">
        <v>1931</v>
      </c>
      <c r="B2889">
        <v>5</v>
      </c>
      <c r="C2889">
        <v>1</v>
      </c>
      <c r="D2889" t="s">
        <v>4320</v>
      </c>
      <c r="E2889" t="s">
        <v>10125</v>
      </c>
      <c r="F2889" t="s">
        <v>13866</v>
      </c>
      <c r="G2889" t="s">
        <v>15284</v>
      </c>
      <c r="H2889">
        <f t="shared" si="45"/>
        <v>51</v>
      </c>
    </row>
    <row r="2890" spans="1:8" x14ac:dyDescent="0.35">
      <c r="A2890" t="s">
        <v>1932</v>
      </c>
      <c r="B2890">
        <v>5</v>
      </c>
      <c r="C2890">
        <v>1</v>
      </c>
      <c r="D2890" t="s">
        <v>5535</v>
      </c>
      <c r="E2890" t="s">
        <v>10126</v>
      </c>
      <c r="F2890" t="s">
        <v>12337</v>
      </c>
      <c r="G2890" t="s">
        <v>15266</v>
      </c>
      <c r="H2890">
        <f t="shared" si="45"/>
        <v>48</v>
      </c>
    </row>
    <row r="2891" spans="1:8" x14ac:dyDescent="0.35">
      <c r="A2891" t="s">
        <v>1933</v>
      </c>
      <c r="B2891">
        <v>5</v>
      </c>
      <c r="C2891">
        <v>1</v>
      </c>
      <c r="D2891" t="s">
        <v>6893</v>
      </c>
      <c r="E2891" t="s">
        <v>10127</v>
      </c>
      <c r="F2891" t="s">
        <v>13867</v>
      </c>
      <c r="G2891" t="s">
        <v>15324</v>
      </c>
      <c r="H2891">
        <f t="shared" si="45"/>
        <v>30</v>
      </c>
    </row>
    <row r="2892" spans="1:8" x14ac:dyDescent="0.35">
      <c r="A2892" t="s">
        <v>1934</v>
      </c>
      <c r="B2892">
        <v>5</v>
      </c>
      <c r="C2892">
        <v>1</v>
      </c>
      <c r="D2892" t="s">
        <v>6244</v>
      </c>
      <c r="E2892" t="s">
        <v>10128</v>
      </c>
      <c r="F2892" t="s">
        <v>13868</v>
      </c>
      <c r="G2892" t="s">
        <v>15410</v>
      </c>
      <c r="H2892">
        <f t="shared" si="45"/>
        <v>42</v>
      </c>
    </row>
    <row r="2893" spans="1:8" x14ac:dyDescent="0.35">
      <c r="A2893" t="s">
        <v>1936</v>
      </c>
      <c r="B2893">
        <v>5</v>
      </c>
      <c r="C2893">
        <v>1</v>
      </c>
      <c r="D2893" t="s">
        <v>5761</v>
      </c>
      <c r="E2893" t="s">
        <v>10130</v>
      </c>
      <c r="F2893" t="s">
        <v>13870</v>
      </c>
      <c r="G2893" t="s">
        <v>15232</v>
      </c>
      <c r="H2893">
        <f t="shared" si="45"/>
        <v>94</v>
      </c>
    </row>
    <row r="2894" spans="1:8" x14ac:dyDescent="0.35">
      <c r="A2894" t="s">
        <v>1938</v>
      </c>
      <c r="B2894">
        <v>5</v>
      </c>
      <c r="C2894">
        <v>1</v>
      </c>
      <c r="D2894" t="s">
        <v>6505</v>
      </c>
      <c r="E2894" t="s">
        <v>10132</v>
      </c>
      <c r="F2894" t="s">
        <v>13872</v>
      </c>
      <c r="G2894" t="s">
        <v>15276</v>
      </c>
      <c r="H2894">
        <f t="shared" si="45"/>
        <v>42</v>
      </c>
    </row>
    <row r="2895" spans="1:8" x14ac:dyDescent="0.35">
      <c r="A2895" t="s">
        <v>1939</v>
      </c>
      <c r="B2895">
        <v>5</v>
      </c>
      <c r="C2895">
        <v>1</v>
      </c>
      <c r="D2895" t="s">
        <v>5102</v>
      </c>
      <c r="E2895" t="s">
        <v>10133</v>
      </c>
      <c r="F2895" t="s">
        <v>13873</v>
      </c>
      <c r="G2895" t="s">
        <v>15243</v>
      </c>
      <c r="H2895">
        <f t="shared" si="45"/>
        <v>33</v>
      </c>
    </row>
    <row r="2896" spans="1:8" x14ac:dyDescent="0.35">
      <c r="A2896" t="s">
        <v>1941</v>
      </c>
      <c r="B2896">
        <v>5</v>
      </c>
      <c r="C2896">
        <v>1</v>
      </c>
      <c r="D2896" t="s">
        <v>4462</v>
      </c>
      <c r="E2896" t="s">
        <v>10135</v>
      </c>
      <c r="F2896" t="s">
        <v>13875</v>
      </c>
      <c r="G2896" t="s">
        <v>15483</v>
      </c>
      <c r="H2896">
        <f t="shared" si="45"/>
        <v>78</v>
      </c>
    </row>
    <row r="2897" spans="1:8" x14ac:dyDescent="0.35">
      <c r="A2897" t="s">
        <v>1943</v>
      </c>
      <c r="B2897">
        <v>5</v>
      </c>
      <c r="C2897">
        <v>1</v>
      </c>
      <c r="D2897" t="s">
        <v>6289</v>
      </c>
      <c r="E2897" t="s">
        <v>10137</v>
      </c>
      <c r="F2897" t="s">
        <v>13877</v>
      </c>
      <c r="G2897" t="s">
        <v>15293</v>
      </c>
      <c r="H2897">
        <f t="shared" si="45"/>
        <v>42</v>
      </c>
    </row>
    <row r="2898" spans="1:8" x14ac:dyDescent="0.35">
      <c r="A2898" t="s">
        <v>1944</v>
      </c>
      <c r="B2898">
        <v>5</v>
      </c>
      <c r="C2898">
        <v>1</v>
      </c>
      <c r="D2898" t="s">
        <v>5523</v>
      </c>
      <c r="E2898" t="s">
        <v>10138</v>
      </c>
      <c r="F2898" t="s">
        <v>13878</v>
      </c>
      <c r="G2898" t="s">
        <v>15277</v>
      </c>
      <c r="H2898">
        <f t="shared" si="45"/>
        <v>45</v>
      </c>
    </row>
    <row r="2899" spans="1:8" x14ac:dyDescent="0.35">
      <c r="A2899" t="s">
        <v>1947</v>
      </c>
      <c r="B2899">
        <v>5</v>
      </c>
      <c r="C2899">
        <v>1</v>
      </c>
      <c r="D2899" t="s">
        <v>6775</v>
      </c>
      <c r="E2899" t="s">
        <v>10141</v>
      </c>
      <c r="F2899" t="s">
        <v>13880</v>
      </c>
      <c r="G2899" t="s">
        <v>15275</v>
      </c>
      <c r="H2899">
        <f t="shared" si="45"/>
        <v>30</v>
      </c>
    </row>
    <row r="2900" spans="1:8" x14ac:dyDescent="0.35">
      <c r="A2900" t="s">
        <v>1948</v>
      </c>
      <c r="B2900">
        <v>5</v>
      </c>
      <c r="C2900">
        <v>1</v>
      </c>
      <c r="D2900" t="s">
        <v>5340</v>
      </c>
      <c r="E2900" t="s">
        <v>10142</v>
      </c>
      <c r="F2900" t="s">
        <v>13881</v>
      </c>
      <c r="G2900" t="s">
        <v>15268</v>
      </c>
      <c r="H2900">
        <f t="shared" si="45"/>
        <v>32</v>
      </c>
    </row>
    <row r="2901" spans="1:8" x14ac:dyDescent="0.35">
      <c r="A2901" t="s">
        <v>1949</v>
      </c>
      <c r="B2901">
        <v>5</v>
      </c>
      <c r="C2901">
        <v>1</v>
      </c>
      <c r="D2901" t="s">
        <v>4246</v>
      </c>
      <c r="E2901" t="s">
        <v>10143</v>
      </c>
      <c r="F2901" t="s">
        <v>13882</v>
      </c>
      <c r="G2901" t="s">
        <v>15269</v>
      </c>
      <c r="H2901">
        <f t="shared" si="45"/>
        <v>82</v>
      </c>
    </row>
    <row r="2902" spans="1:8" x14ac:dyDescent="0.35">
      <c r="A2902" t="s">
        <v>1950</v>
      </c>
      <c r="B2902">
        <v>5</v>
      </c>
      <c r="C2902">
        <v>1</v>
      </c>
      <c r="D2902" t="s">
        <v>5822</v>
      </c>
      <c r="E2902" t="s">
        <v>10144</v>
      </c>
      <c r="F2902" t="s">
        <v>13883</v>
      </c>
      <c r="G2902" t="s">
        <v>15429</v>
      </c>
      <c r="H2902">
        <f t="shared" si="45"/>
        <v>55</v>
      </c>
    </row>
    <row r="2903" spans="1:8" x14ac:dyDescent="0.35">
      <c r="A2903" t="s">
        <v>1951</v>
      </c>
      <c r="B2903">
        <v>5</v>
      </c>
      <c r="C2903">
        <v>1</v>
      </c>
      <c r="D2903" t="s">
        <v>4659</v>
      </c>
      <c r="E2903" t="s">
        <v>10145</v>
      </c>
      <c r="F2903" t="s">
        <v>13884</v>
      </c>
      <c r="G2903" t="s">
        <v>15368</v>
      </c>
      <c r="H2903">
        <f t="shared" si="45"/>
        <v>35</v>
      </c>
    </row>
    <row r="2904" spans="1:8" x14ac:dyDescent="0.35">
      <c r="A2904" t="s">
        <v>1955</v>
      </c>
      <c r="B2904">
        <v>5</v>
      </c>
      <c r="C2904">
        <v>1</v>
      </c>
      <c r="D2904" t="s">
        <v>6084</v>
      </c>
      <c r="E2904" t="s">
        <v>10149</v>
      </c>
      <c r="F2904" t="s">
        <v>12337</v>
      </c>
      <c r="G2904" t="s">
        <v>15408</v>
      </c>
      <c r="H2904">
        <f t="shared" si="45"/>
        <v>40</v>
      </c>
    </row>
    <row r="2905" spans="1:8" x14ac:dyDescent="0.35">
      <c r="A2905" t="s">
        <v>1957</v>
      </c>
      <c r="B2905">
        <v>5</v>
      </c>
      <c r="C2905">
        <v>1</v>
      </c>
      <c r="D2905" t="s">
        <v>6056</v>
      </c>
      <c r="E2905" t="s">
        <v>10151</v>
      </c>
      <c r="F2905" t="s">
        <v>13888</v>
      </c>
      <c r="G2905" t="s">
        <v>15336</v>
      </c>
      <c r="H2905">
        <f t="shared" si="45"/>
        <v>36</v>
      </c>
    </row>
    <row r="2906" spans="1:8" x14ac:dyDescent="0.35">
      <c r="A2906" t="s">
        <v>1959</v>
      </c>
      <c r="B2906">
        <v>5</v>
      </c>
      <c r="C2906">
        <v>1</v>
      </c>
      <c r="D2906" t="s">
        <v>6799</v>
      </c>
      <c r="E2906" t="s">
        <v>10153</v>
      </c>
      <c r="F2906" t="s">
        <v>13890</v>
      </c>
      <c r="G2906" t="s">
        <v>15360</v>
      </c>
      <c r="H2906">
        <f t="shared" si="45"/>
        <v>50</v>
      </c>
    </row>
    <row r="2907" spans="1:8" x14ac:dyDescent="0.35">
      <c r="A2907" t="s">
        <v>1961</v>
      </c>
      <c r="B2907">
        <v>5</v>
      </c>
      <c r="C2907">
        <v>1</v>
      </c>
      <c r="D2907" t="s">
        <v>6330</v>
      </c>
      <c r="E2907" t="s">
        <v>10155</v>
      </c>
      <c r="F2907" t="s">
        <v>13891</v>
      </c>
      <c r="G2907" t="s">
        <v>15335</v>
      </c>
      <c r="H2907">
        <f t="shared" si="45"/>
        <v>39</v>
      </c>
    </row>
    <row r="2908" spans="1:8" x14ac:dyDescent="0.35">
      <c r="A2908" t="s">
        <v>1962</v>
      </c>
      <c r="B2908">
        <v>5</v>
      </c>
      <c r="C2908">
        <v>1</v>
      </c>
      <c r="D2908" t="s">
        <v>6060</v>
      </c>
      <c r="E2908" t="s">
        <v>10156</v>
      </c>
      <c r="F2908" t="s">
        <v>13892</v>
      </c>
      <c r="G2908" t="s">
        <v>15438</v>
      </c>
      <c r="H2908">
        <f t="shared" si="45"/>
        <v>56</v>
      </c>
    </row>
    <row r="2909" spans="1:8" x14ac:dyDescent="0.35">
      <c r="A2909" t="s">
        <v>1963</v>
      </c>
      <c r="B2909">
        <v>5</v>
      </c>
      <c r="C2909">
        <v>1</v>
      </c>
      <c r="D2909" t="s">
        <v>6248</v>
      </c>
      <c r="E2909" t="s">
        <v>10157</v>
      </c>
      <c r="F2909" t="s">
        <v>13893</v>
      </c>
      <c r="G2909" t="s">
        <v>15360</v>
      </c>
      <c r="H2909">
        <f t="shared" si="45"/>
        <v>57</v>
      </c>
    </row>
    <row r="2910" spans="1:8" x14ac:dyDescent="0.35">
      <c r="A2910" t="s">
        <v>1966</v>
      </c>
      <c r="B2910">
        <v>5</v>
      </c>
      <c r="C2910">
        <v>1</v>
      </c>
      <c r="D2910" t="s">
        <v>7422</v>
      </c>
      <c r="E2910" t="s">
        <v>10160</v>
      </c>
      <c r="F2910" t="s">
        <v>12337</v>
      </c>
      <c r="G2910" t="s">
        <v>15408</v>
      </c>
      <c r="H2910">
        <f t="shared" si="45"/>
        <v>35</v>
      </c>
    </row>
    <row r="2911" spans="1:8" x14ac:dyDescent="0.35">
      <c r="A2911" t="s">
        <v>1968</v>
      </c>
      <c r="B2911">
        <v>5</v>
      </c>
      <c r="C2911">
        <v>1</v>
      </c>
      <c r="D2911" t="s">
        <v>4438</v>
      </c>
      <c r="E2911" t="s">
        <v>10162</v>
      </c>
      <c r="F2911" t="s">
        <v>13896</v>
      </c>
      <c r="G2911" t="s">
        <v>15522</v>
      </c>
      <c r="H2911">
        <f t="shared" si="45"/>
        <v>96</v>
      </c>
    </row>
    <row r="2912" spans="1:8" x14ac:dyDescent="0.35">
      <c r="A2912" t="s">
        <v>1971</v>
      </c>
      <c r="B2912">
        <v>5</v>
      </c>
      <c r="C2912">
        <v>1</v>
      </c>
      <c r="D2912" t="s">
        <v>4979</v>
      </c>
      <c r="E2912" t="s">
        <v>10165</v>
      </c>
      <c r="F2912" t="s">
        <v>13899</v>
      </c>
      <c r="G2912" t="s">
        <v>15298</v>
      </c>
      <c r="H2912">
        <f t="shared" si="45"/>
        <v>28</v>
      </c>
    </row>
    <row r="2913" spans="1:8" x14ac:dyDescent="0.35">
      <c r="A2913" t="s">
        <v>1974</v>
      </c>
      <c r="B2913">
        <v>5</v>
      </c>
      <c r="C2913">
        <v>1</v>
      </c>
      <c r="D2913" t="s">
        <v>8056</v>
      </c>
      <c r="E2913" t="s">
        <v>10168</v>
      </c>
      <c r="F2913" t="s">
        <v>13901</v>
      </c>
      <c r="G2913" t="s">
        <v>15355</v>
      </c>
      <c r="H2913">
        <f t="shared" si="45"/>
        <v>39</v>
      </c>
    </row>
    <row r="2914" spans="1:8" x14ac:dyDescent="0.35">
      <c r="A2914" t="s">
        <v>1975</v>
      </c>
      <c r="B2914">
        <v>5</v>
      </c>
      <c r="C2914">
        <v>1</v>
      </c>
      <c r="D2914" t="s">
        <v>5732</v>
      </c>
      <c r="E2914" t="s">
        <v>10169</v>
      </c>
      <c r="F2914" t="s">
        <v>13902</v>
      </c>
      <c r="G2914" t="s">
        <v>15282</v>
      </c>
      <c r="H2914">
        <f t="shared" si="45"/>
        <v>36</v>
      </c>
    </row>
    <row r="2915" spans="1:8" x14ac:dyDescent="0.35">
      <c r="A2915" t="s">
        <v>1980</v>
      </c>
      <c r="B2915">
        <v>5</v>
      </c>
      <c r="C2915">
        <v>1</v>
      </c>
      <c r="D2915" t="s">
        <v>4733</v>
      </c>
      <c r="E2915" t="s">
        <v>10174</v>
      </c>
      <c r="F2915" t="s">
        <v>13906</v>
      </c>
      <c r="G2915" t="s">
        <v>15385</v>
      </c>
      <c r="H2915">
        <f t="shared" si="45"/>
        <v>55</v>
      </c>
    </row>
    <row r="2916" spans="1:8" x14ac:dyDescent="0.35">
      <c r="A2916" t="s">
        <v>1982</v>
      </c>
      <c r="B2916">
        <v>5</v>
      </c>
      <c r="C2916">
        <v>1</v>
      </c>
      <c r="D2916" t="s">
        <v>4332</v>
      </c>
      <c r="E2916" t="s">
        <v>10176</v>
      </c>
      <c r="F2916" t="s">
        <v>13907</v>
      </c>
      <c r="G2916" t="s">
        <v>15452</v>
      </c>
      <c r="H2916">
        <f t="shared" si="45"/>
        <v>37</v>
      </c>
    </row>
    <row r="2917" spans="1:8" x14ac:dyDescent="0.35">
      <c r="A2917" t="s">
        <v>1986</v>
      </c>
      <c r="B2917">
        <v>5</v>
      </c>
      <c r="C2917">
        <v>1</v>
      </c>
      <c r="D2917" t="s">
        <v>6430</v>
      </c>
      <c r="E2917" t="s">
        <v>10180</v>
      </c>
      <c r="F2917" t="s">
        <v>13911</v>
      </c>
      <c r="G2917" t="s">
        <v>15235</v>
      </c>
      <c r="H2917">
        <f t="shared" si="45"/>
        <v>72</v>
      </c>
    </row>
    <row r="2918" spans="1:8" x14ac:dyDescent="0.35">
      <c r="A2918" t="s">
        <v>1990</v>
      </c>
      <c r="B2918">
        <v>5</v>
      </c>
      <c r="C2918">
        <v>1</v>
      </c>
      <c r="D2918" t="s">
        <v>6075</v>
      </c>
      <c r="E2918" t="s">
        <v>10184</v>
      </c>
      <c r="F2918" t="s">
        <v>13914</v>
      </c>
      <c r="G2918" t="s">
        <v>15363</v>
      </c>
      <c r="H2918">
        <f t="shared" si="45"/>
        <v>59</v>
      </c>
    </row>
    <row r="2919" spans="1:8" x14ac:dyDescent="0.35">
      <c r="A2919" t="s">
        <v>1992</v>
      </c>
      <c r="B2919">
        <v>5</v>
      </c>
      <c r="C2919">
        <v>1</v>
      </c>
      <c r="D2919" t="s">
        <v>5147</v>
      </c>
      <c r="E2919" t="s">
        <v>10186</v>
      </c>
      <c r="F2919" t="s">
        <v>13916</v>
      </c>
      <c r="G2919" t="s">
        <v>15451</v>
      </c>
      <c r="H2919">
        <f t="shared" si="45"/>
        <v>99</v>
      </c>
    </row>
    <row r="2920" spans="1:8" x14ac:dyDescent="0.35">
      <c r="A2920" t="s">
        <v>1994</v>
      </c>
      <c r="B2920">
        <v>5</v>
      </c>
      <c r="C2920">
        <v>1</v>
      </c>
      <c r="D2920" t="s">
        <v>7031</v>
      </c>
      <c r="E2920" t="s">
        <v>10188</v>
      </c>
      <c r="F2920" t="s">
        <v>13917</v>
      </c>
      <c r="G2920" t="s">
        <v>15467</v>
      </c>
      <c r="H2920">
        <f t="shared" si="45"/>
        <v>39</v>
      </c>
    </row>
    <row r="2921" spans="1:8" x14ac:dyDescent="0.35">
      <c r="A2921" t="s">
        <v>1996</v>
      </c>
      <c r="B2921">
        <v>5</v>
      </c>
      <c r="C2921">
        <v>1</v>
      </c>
      <c r="D2921" t="s">
        <v>4941</v>
      </c>
      <c r="E2921" t="s">
        <v>10190</v>
      </c>
      <c r="F2921" t="s">
        <v>13919</v>
      </c>
      <c r="G2921" t="s">
        <v>15494</v>
      </c>
      <c r="H2921">
        <f t="shared" si="45"/>
        <v>47</v>
      </c>
    </row>
    <row r="2922" spans="1:8" x14ac:dyDescent="0.35">
      <c r="A2922" t="s">
        <v>2000</v>
      </c>
      <c r="B2922">
        <v>5</v>
      </c>
      <c r="C2922">
        <v>1</v>
      </c>
      <c r="D2922" t="s">
        <v>5192</v>
      </c>
      <c r="E2922" t="s">
        <v>10194</v>
      </c>
      <c r="F2922" t="s">
        <v>13922</v>
      </c>
      <c r="G2922" t="s">
        <v>15501</v>
      </c>
      <c r="H2922">
        <f t="shared" si="45"/>
        <v>36</v>
      </c>
    </row>
    <row r="2923" spans="1:8" x14ac:dyDescent="0.35">
      <c r="A2923" t="s">
        <v>2002</v>
      </c>
      <c r="B2923">
        <v>5</v>
      </c>
      <c r="C2923">
        <v>1</v>
      </c>
      <c r="D2923" t="s">
        <v>4686</v>
      </c>
      <c r="E2923" t="s">
        <v>10196</v>
      </c>
      <c r="F2923" t="s">
        <v>13924</v>
      </c>
      <c r="G2923" t="s">
        <v>15355</v>
      </c>
      <c r="H2923">
        <f t="shared" si="45"/>
        <v>36</v>
      </c>
    </row>
    <row r="2924" spans="1:8" x14ac:dyDescent="0.35">
      <c r="A2924" t="s">
        <v>2007</v>
      </c>
      <c r="B2924">
        <v>5</v>
      </c>
      <c r="C2924">
        <v>1</v>
      </c>
      <c r="D2924" t="s">
        <v>6458</v>
      </c>
      <c r="E2924" t="s">
        <v>10201</v>
      </c>
      <c r="F2924" t="s">
        <v>13929</v>
      </c>
      <c r="G2924" t="s">
        <v>15342</v>
      </c>
      <c r="H2924">
        <f t="shared" si="45"/>
        <v>50</v>
      </c>
    </row>
    <row r="2925" spans="1:8" x14ac:dyDescent="0.35">
      <c r="A2925" t="s">
        <v>2013</v>
      </c>
      <c r="B2925">
        <v>5</v>
      </c>
      <c r="C2925">
        <v>1</v>
      </c>
      <c r="D2925" t="s">
        <v>4377</v>
      </c>
      <c r="E2925" t="s">
        <v>10207</v>
      </c>
      <c r="F2925" t="s">
        <v>13933</v>
      </c>
      <c r="G2925" t="s">
        <v>15385</v>
      </c>
      <c r="H2925">
        <f t="shared" si="45"/>
        <v>43</v>
      </c>
    </row>
    <row r="2926" spans="1:8" x14ac:dyDescent="0.35">
      <c r="A2926" t="s">
        <v>2015</v>
      </c>
      <c r="B2926">
        <v>5</v>
      </c>
      <c r="C2926">
        <v>1</v>
      </c>
      <c r="D2926" t="s">
        <v>4231</v>
      </c>
      <c r="E2926" t="s">
        <v>10209</v>
      </c>
      <c r="F2926" t="s">
        <v>12337</v>
      </c>
      <c r="G2926" t="s">
        <v>15233</v>
      </c>
      <c r="H2926">
        <f t="shared" si="45"/>
        <v>45</v>
      </c>
    </row>
    <row r="2927" spans="1:8" x14ac:dyDescent="0.35">
      <c r="A2927" t="s">
        <v>2016</v>
      </c>
      <c r="B2927">
        <v>5</v>
      </c>
      <c r="C2927">
        <v>1</v>
      </c>
      <c r="D2927" t="s">
        <v>4156</v>
      </c>
      <c r="E2927" t="s">
        <v>10210</v>
      </c>
      <c r="F2927" t="s">
        <v>13934</v>
      </c>
      <c r="G2927" t="s">
        <v>15235</v>
      </c>
      <c r="H2927">
        <f t="shared" si="45"/>
        <v>51</v>
      </c>
    </row>
    <row r="2928" spans="1:8" x14ac:dyDescent="0.35">
      <c r="A2928" t="s">
        <v>2020</v>
      </c>
      <c r="B2928">
        <v>5</v>
      </c>
      <c r="C2928">
        <v>1</v>
      </c>
      <c r="D2928" t="s">
        <v>7255</v>
      </c>
      <c r="E2928" t="s">
        <v>10214</v>
      </c>
      <c r="F2928" t="s">
        <v>13936</v>
      </c>
      <c r="G2928" t="s">
        <v>15294</v>
      </c>
      <c r="H2928">
        <f t="shared" si="45"/>
        <v>57</v>
      </c>
    </row>
    <row r="2929" spans="1:8" x14ac:dyDescent="0.35">
      <c r="A2929" t="s">
        <v>2022</v>
      </c>
      <c r="B2929">
        <v>5</v>
      </c>
      <c r="C2929">
        <v>1</v>
      </c>
      <c r="D2929" t="s">
        <v>4327</v>
      </c>
      <c r="E2929" t="s">
        <v>10216</v>
      </c>
      <c r="F2929" t="s">
        <v>13937</v>
      </c>
      <c r="G2929" t="s">
        <v>15308</v>
      </c>
      <c r="H2929">
        <f t="shared" si="45"/>
        <v>46</v>
      </c>
    </row>
    <row r="2930" spans="1:8" x14ac:dyDescent="0.35">
      <c r="A2930" t="s">
        <v>2024</v>
      </c>
      <c r="B2930">
        <v>5</v>
      </c>
      <c r="C2930">
        <v>1</v>
      </c>
      <c r="D2930" t="s">
        <v>5222</v>
      </c>
      <c r="E2930" t="s">
        <v>10218</v>
      </c>
      <c r="F2930" t="s">
        <v>13938</v>
      </c>
      <c r="G2930" t="s">
        <v>15227</v>
      </c>
      <c r="H2930">
        <f t="shared" si="45"/>
        <v>8</v>
      </c>
    </row>
    <row r="2931" spans="1:8" x14ac:dyDescent="0.35">
      <c r="A2931" t="s">
        <v>2025</v>
      </c>
      <c r="B2931">
        <v>5</v>
      </c>
      <c r="C2931">
        <v>1</v>
      </c>
      <c r="D2931" t="s">
        <v>6636</v>
      </c>
      <c r="E2931" t="s">
        <v>10219</v>
      </c>
      <c r="F2931" t="s">
        <v>12337</v>
      </c>
      <c r="G2931" t="s">
        <v>15252</v>
      </c>
      <c r="H2931">
        <f t="shared" si="45"/>
        <v>45</v>
      </c>
    </row>
    <row r="2932" spans="1:8" x14ac:dyDescent="0.35">
      <c r="A2932" t="s">
        <v>2026</v>
      </c>
      <c r="B2932">
        <v>5</v>
      </c>
      <c r="C2932">
        <v>1</v>
      </c>
      <c r="D2932" t="s">
        <v>5932</v>
      </c>
      <c r="E2932" t="s">
        <v>10220</v>
      </c>
      <c r="F2932" t="s">
        <v>13939</v>
      </c>
      <c r="G2932" t="s">
        <v>15288</v>
      </c>
      <c r="H2932">
        <f t="shared" si="45"/>
        <v>41</v>
      </c>
    </row>
    <row r="2933" spans="1:8" x14ac:dyDescent="0.35">
      <c r="A2933" t="s">
        <v>2027</v>
      </c>
      <c r="B2933">
        <v>5</v>
      </c>
      <c r="C2933">
        <v>1</v>
      </c>
      <c r="D2933" t="s">
        <v>7358</v>
      </c>
      <c r="E2933" t="s">
        <v>10221</v>
      </c>
      <c r="F2933" t="s">
        <v>13940</v>
      </c>
      <c r="G2933" t="s">
        <v>15261</v>
      </c>
      <c r="H2933">
        <f t="shared" si="45"/>
        <v>40</v>
      </c>
    </row>
    <row r="2934" spans="1:8" x14ac:dyDescent="0.35">
      <c r="A2934" t="s">
        <v>2028</v>
      </c>
      <c r="B2934">
        <v>5</v>
      </c>
      <c r="C2934">
        <v>1</v>
      </c>
      <c r="D2934" t="s">
        <v>5420</v>
      </c>
      <c r="E2934" t="s">
        <v>10222</v>
      </c>
      <c r="F2934" t="s">
        <v>13941</v>
      </c>
      <c r="G2934" t="s">
        <v>15325</v>
      </c>
      <c r="H2934">
        <f t="shared" si="45"/>
        <v>67</v>
      </c>
    </row>
    <row r="2935" spans="1:8" x14ac:dyDescent="0.35">
      <c r="A2935" t="s">
        <v>2029</v>
      </c>
      <c r="B2935">
        <v>5</v>
      </c>
      <c r="C2935">
        <v>1</v>
      </c>
      <c r="D2935" t="s">
        <v>4950</v>
      </c>
      <c r="E2935" t="s">
        <v>10223</v>
      </c>
      <c r="F2935" t="s">
        <v>13942</v>
      </c>
      <c r="G2935" t="s">
        <v>15265</v>
      </c>
      <c r="H2935">
        <f t="shared" si="45"/>
        <v>45</v>
      </c>
    </row>
    <row r="2936" spans="1:8" x14ac:dyDescent="0.35">
      <c r="A2936" t="s">
        <v>2032</v>
      </c>
      <c r="B2936">
        <v>5</v>
      </c>
      <c r="C2936">
        <v>1</v>
      </c>
      <c r="D2936" t="s">
        <v>4708</v>
      </c>
      <c r="E2936" t="s">
        <v>10226</v>
      </c>
      <c r="F2936" t="s">
        <v>13944</v>
      </c>
      <c r="G2936" t="s">
        <v>15341</v>
      </c>
      <c r="H2936">
        <f t="shared" si="45"/>
        <v>32</v>
      </c>
    </row>
    <row r="2937" spans="1:8" x14ac:dyDescent="0.35">
      <c r="A2937" t="s">
        <v>2034</v>
      </c>
      <c r="B2937">
        <v>5</v>
      </c>
      <c r="C2937">
        <v>1</v>
      </c>
      <c r="D2937" t="s">
        <v>5656</v>
      </c>
      <c r="E2937" t="s">
        <v>10228</v>
      </c>
      <c r="F2937" t="s">
        <v>13946</v>
      </c>
      <c r="G2937" t="s">
        <v>15543</v>
      </c>
      <c r="H2937">
        <f t="shared" si="45"/>
        <v>47</v>
      </c>
    </row>
    <row r="2938" spans="1:8" x14ac:dyDescent="0.35">
      <c r="A2938" t="s">
        <v>2036</v>
      </c>
      <c r="B2938">
        <v>5</v>
      </c>
      <c r="C2938">
        <v>1</v>
      </c>
      <c r="D2938" t="s">
        <v>6789</v>
      </c>
      <c r="E2938" t="s">
        <v>10230</v>
      </c>
      <c r="F2938" t="s">
        <v>13948</v>
      </c>
      <c r="G2938" t="s">
        <v>15278</v>
      </c>
      <c r="H2938">
        <f t="shared" si="45"/>
        <v>76</v>
      </c>
    </row>
    <row r="2939" spans="1:8" x14ac:dyDescent="0.35">
      <c r="A2939" t="s">
        <v>2039</v>
      </c>
      <c r="B2939">
        <v>5</v>
      </c>
      <c r="C2939">
        <v>1</v>
      </c>
      <c r="D2939" t="s">
        <v>4674</v>
      </c>
      <c r="E2939" t="s">
        <v>10233</v>
      </c>
      <c r="F2939" t="s">
        <v>13951</v>
      </c>
      <c r="G2939" t="s">
        <v>15240</v>
      </c>
      <c r="H2939">
        <f t="shared" si="45"/>
        <v>37</v>
      </c>
    </row>
    <row r="2940" spans="1:8" x14ac:dyDescent="0.35">
      <c r="A2940" t="s">
        <v>2040</v>
      </c>
      <c r="B2940">
        <v>5</v>
      </c>
      <c r="C2940">
        <v>1</v>
      </c>
      <c r="D2940" t="s">
        <v>6763</v>
      </c>
      <c r="E2940" t="s">
        <v>10234</v>
      </c>
      <c r="F2940" t="s">
        <v>13952</v>
      </c>
      <c r="G2940" t="s">
        <v>15476</v>
      </c>
      <c r="H2940">
        <f t="shared" si="45"/>
        <v>34</v>
      </c>
    </row>
    <row r="2941" spans="1:8" x14ac:dyDescent="0.35">
      <c r="A2941" t="s">
        <v>2041</v>
      </c>
      <c r="B2941">
        <v>5</v>
      </c>
      <c r="C2941">
        <v>1</v>
      </c>
      <c r="D2941" t="s">
        <v>4591</v>
      </c>
      <c r="E2941" t="s">
        <v>10235</v>
      </c>
      <c r="F2941" t="s">
        <v>13953</v>
      </c>
      <c r="G2941" t="s">
        <v>15506</v>
      </c>
      <c r="H2941">
        <f t="shared" si="45"/>
        <v>52</v>
      </c>
    </row>
    <row r="2942" spans="1:8" x14ac:dyDescent="0.35">
      <c r="A2942" t="s">
        <v>2043</v>
      </c>
      <c r="B2942">
        <v>5</v>
      </c>
      <c r="C2942">
        <v>1</v>
      </c>
      <c r="D2942" t="s">
        <v>4172</v>
      </c>
      <c r="E2942" t="s">
        <v>10237</v>
      </c>
      <c r="F2942" t="s">
        <v>13955</v>
      </c>
      <c r="G2942" t="s">
        <v>15290</v>
      </c>
      <c r="H2942">
        <f t="shared" si="45"/>
        <v>43</v>
      </c>
    </row>
    <row r="2943" spans="1:8" x14ac:dyDescent="0.35">
      <c r="A2943" t="s">
        <v>2046</v>
      </c>
      <c r="B2943">
        <v>5</v>
      </c>
      <c r="C2943">
        <v>1</v>
      </c>
      <c r="D2943" t="s">
        <v>5055</v>
      </c>
      <c r="E2943" t="s">
        <v>10240</v>
      </c>
      <c r="F2943" t="s">
        <v>13958</v>
      </c>
      <c r="G2943" t="s">
        <v>15227</v>
      </c>
      <c r="H2943">
        <f t="shared" si="45"/>
        <v>15</v>
      </c>
    </row>
    <row r="2944" spans="1:8" x14ac:dyDescent="0.35">
      <c r="A2944" t="s">
        <v>2048</v>
      </c>
      <c r="B2944">
        <v>5</v>
      </c>
      <c r="C2944">
        <v>1</v>
      </c>
      <c r="D2944" t="s">
        <v>4576</v>
      </c>
      <c r="E2944" t="s">
        <v>10242</v>
      </c>
      <c r="F2944" t="s">
        <v>13960</v>
      </c>
      <c r="G2944" t="s">
        <v>15410</v>
      </c>
      <c r="H2944">
        <f t="shared" si="45"/>
        <v>48</v>
      </c>
    </row>
    <row r="2945" spans="1:8" x14ac:dyDescent="0.35">
      <c r="A2945" t="s">
        <v>2049</v>
      </c>
      <c r="B2945">
        <v>5</v>
      </c>
      <c r="C2945">
        <v>1</v>
      </c>
      <c r="D2945" t="s">
        <v>4869</v>
      </c>
      <c r="E2945" t="s">
        <v>10243</v>
      </c>
      <c r="F2945" t="s">
        <v>13961</v>
      </c>
      <c r="G2945" t="s">
        <v>15388</v>
      </c>
      <c r="H2945">
        <f t="shared" si="45"/>
        <v>37</v>
      </c>
    </row>
    <row r="2946" spans="1:8" x14ac:dyDescent="0.35">
      <c r="A2946" t="s">
        <v>2052</v>
      </c>
      <c r="B2946">
        <v>5</v>
      </c>
      <c r="C2946">
        <v>1</v>
      </c>
      <c r="D2946" t="s">
        <v>6837</v>
      </c>
      <c r="E2946" t="s">
        <v>10246</v>
      </c>
      <c r="F2946" t="s">
        <v>13964</v>
      </c>
      <c r="G2946" t="s">
        <v>15307</v>
      </c>
      <c r="H2946">
        <f t="shared" si="45"/>
        <v>70</v>
      </c>
    </row>
    <row r="2947" spans="1:8" x14ac:dyDescent="0.35">
      <c r="A2947" t="s">
        <v>2053</v>
      </c>
      <c r="B2947">
        <v>5</v>
      </c>
      <c r="C2947">
        <v>1</v>
      </c>
      <c r="D2947" t="s">
        <v>7754</v>
      </c>
      <c r="E2947" t="s">
        <v>10247</v>
      </c>
      <c r="F2947" t="s">
        <v>13965</v>
      </c>
      <c r="H2947">
        <f t="shared" ref="H2947:H3010" si="46">IF(LEN(TRIM(A2947))=0,0,LEN(TRIM(A2947))-LEN(SUBSTITUTE(TRIM(A2947)," ",""))+1)</f>
        <v>71</v>
      </c>
    </row>
    <row r="2948" spans="1:8" x14ac:dyDescent="0.35">
      <c r="A2948" t="s">
        <v>2054</v>
      </c>
      <c r="B2948">
        <v>5</v>
      </c>
      <c r="C2948">
        <v>1</v>
      </c>
      <c r="D2948" t="s">
        <v>4325</v>
      </c>
      <c r="E2948" t="s">
        <v>10248</v>
      </c>
      <c r="F2948" t="s">
        <v>13966</v>
      </c>
      <c r="G2948" t="s">
        <v>15352</v>
      </c>
      <c r="H2948">
        <f t="shared" si="46"/>
        <v>55</v>
      </c>
    </row>
    <row r="2949" spans="1:8" x14ac:dyDescent="0.35">
      <c r="A2949" t="s">
        <v>2057</v>
      </c>
      <c r="B2949">
        <v>5</v>
      </c>
      <c r="C2949">
        <v>1</v>
      </c>
      <c r="D2949" t="s">
        <v>6569</v>
      </c>
      <c r="E2949" t="s">
        <v>10251</v>
      </c>
      <c r="F2949" t="s">
        <v>13968</v>
      </c>
      <c r="G2949" t="s">
        <v>15317</v>
      </c>
      <c r="H2949">
        <f t="shared" si="46"/>
        <v>40</v>
      </c>
    </row>
    <row r="2950" spans="1:8" x14ac:dyDescent="0.35">
      <c r="A2950" t="s">
        <v>2059</v>
      </c>
      <c r="B2950">
        <v>5</v>
      </c>
      <c r="C2950">
        <v>1</v>
      </c>
      <c r="D2950" t="s">
        <v>4337</v>
      </c>
      <c r="E2950" t="s">
        <v>10253</v>
      </c>
      <c r="F2950" t="s">
        <v>13970</v>
      </c>
      <c r="G2950" t="s">
        <v>15257</v>
      </c>
      <c r="H2950">
        <f t="shared" si="46"/>
        <v>48</v>
      </c>
    </row>
    <row r="2951" spans="1:8" x14ac:dyDescent="0.35">
      <c r="A2951" t="s">
        <v>2061</v>
      </c>
      <c r="B2951">
        <v>5</v>
      </c>
      <c r="C2951">
        <v>1</v>
      </c>
      <c r="D2951" t="s">
        <v>6050</v>
      </c>
      <c r="E2951" t="s">
        <v>10255</v>
      </c>
      <c r="F2951" t="s">
        <v>13972</v>
      </c>
      <c r="G2951" t="s">
        <v>15302</v>
      </c>
      <c r="H2951">
        <f t="shared" si="46"/>
        <v>38</v>
      </c>
    </row>
    <row r="2952" spans="1:8" x14ac:dyDescent="0.35">
      <c r="A2952" t="s">
        <v>2063</v>
      </c>
      <c r="B2952">
        <v>5</v>
      </c>
      <c r="C2952">
        <v>1</v>
      </c>
      <c r="D2952" t="s">
        <v>7334</v>
      </c>
      <c r="E2952" t="s">
        <v>10257</v>
      </c>
      <c r="F2952" t="s">
        <v>13974</v>
      </c>
      <c r="G2952" t="s">
        <v>15243</v>
      </c>
      <c r="H2952">
        <f t="shared" si="46"/>
        <v>11</v>
      </c>
    </row>
    <row r="2953" spans="1:8" x14ac:dyDescent="0.35">
      <c r="A2953" t="s">
        <v>2068</v>
      </c>
      <c r="B2953">
        <v>5</v>
      </c>
      <c r="C2953">
        <v>1</v>
      </c>
      <c r="D2953" t="s">
        <v>6224</v>
      </c>
      <c r="E2953" t="s">
        <v>10262</v>
      </c>
      <c r="F2953" t="s">
        <v>12337</v>
      </c>
      <c r="G2953" t="s">
        <v>15296</v>
      </c>
      <c r="H2953">
        <f t="shared" si="46"/>
        <v>40</v>
      </c>
    </row>
    <row r="2954" spans="1:8" x14ac:dyDescent="0.35">
      <c r="A2954" t="s">
        <v>2070</v>
      </c>
      <c r="B2954">
        <v>5</v>
      </c>
      <c r="C2954">
        <v>1</v>
      </c>
      <c r="D2954" t="s">
        <v>4815</v>
      </c>
      <c r="E2954" t="s">
        <v>10264</v>
      </c>
      <c r="F2954" t="s">
        <v>12337</v>
      </c>
      <c r="G2954" t="s">
        <v>15375</v>
      </c>
      <c r="H2954">
        <f t="shared" si="46"/>
        <v>73</v>
      </c>
    </row>
    <row r="2955" spans="1:8" x14ac:dyDescent="0.35">
      <c r="A2955" t="s">
        <v>2071</v>
      </c>
      <c r="B2955">
        <v>5</v>
      </c>
      <c r="C2955">
        <v>1</v>
      </c>
      <c r="D2955" t="s">
        <v>6067</v>
      </c>
      <c r="E2955" t="s">
        <v>10265</v>
      </c>
      <c r="F2955" t="s">
        <v>13979</v>
      </c>
      <c r="G2955" t="s">
        <v>15456</v>
      </c>
      <c r="H2955">
        <f t="shared" si="46"/>
        <v>40</v>
      </c>
    </row>
    <row r="2956" spans="1:8" x14ac:dyDescent="0.35">
      <c r="A2956" t="s">
        <v>2073</v>
      </c>
      <c r="B2956">
        <v>5</v>
      </c>
      <c r="C2956">
        <v>1</v>
      </c>
      <c r="D2956" t="s">
        <v>6030</v>
      </c>
      <c r="E2956" t="s">
        <v>10267</v>
      </c>
      <c r="F2956" t="s">
        <v>12966</v>
      </c>
      <c r="G2956" t="s">
        <v>15232</v>
      </c>
      <c r="H2956">
        <f t="shared" si="46"/>
        <v>84</v>
      </c>
    </row>
    <row r="2957" spans="1:8" x14ac:dyDescent="0.35">
      <c r="A2957" t="s">
        <v>2077</v>
      </c>
      <c r="B2957">
        <v>5</v>
      </c>
      <c r="C2957">
        <v>1</v>
      </c>
      <c r="D2957" t="s">
        <v>7944</v>
      </c>
      <c r="E2957" t="s">
        <v>10271</v>
      </c>
      <c r="F2957" t="s">
        <v>12337</v>
      </c>
      <c r="G2957" t="s">
        <v>15386</v>
      </c>
      <c r="H2957">
        <f t="shared" si="46"/>
        <v>34</v>
      </c>
    </row>
    <row r="2958" spans="1:8" x14ac:dyDescent="0.35">
      <c r="A2958" t="s">
        <v>2078</v>
      </c>
      <c r="B2958">
        <v>5</v>
      </c>
      <c r="C2958">
        <v>1</v>
      </c>
      <c r="D2958" t="s">
        <v>6341</v>
      </c>
      <c r="E2958" t="s">
        <v>10272</v>
      </c>
      <c r="F2958" t="s">
        <v>12337</v>
      </c>
      <c r="G2958" t="s">
        <v>15323</v>
      </c>
      <c r="H2958">
        <f t="shared" si="46"/>
        <v>45</v>
      </c>
    </row>
    <row r="2959" spans="1:8" x14ac:dyDescent="0.35">
      <c r="A2959" t="s">
        <v>2079</v>
      </c>
      <c r="B2959">
        <v>5</v>
      </c>
      <c r="C2959">
        <v>1</v>
      </c>
      <c r="D2959" t="s">
        <v>5811</v>
      </c>
      <c r="E2959" t="s">
        <v>10273</v>
      </c>
      <c r="F2959" t="s">
        <v>12337</v>
      </c>
      <c r="G2959" t="s">
        <v>15375</v>
      </c>
      <c r="H2959">
        <f t="shared" si="46"/>
        <v>29</v>
      </c>
    </row>
    <row r="2960" spans="1:8" x14ac:dyDescent="0.35">
      <c r="A2960" t="s">
        <v>2080</v>
      </c>
      <c r="B2960">
        <v>5</v>
      </c>
      <c r="C2960">
        <v>1</v>
      </c>
      <c r="D2960" t="s">
        <v>6738</v>
      </c>
      <c r="E2960" t="s">
        <v>10274</v>
      </c>
      <c r="F2960" t="s">
        <v>13983</v>
      </c>
      <c r="G2960" t="s">
        <v>15355</v>
      </c>
      <c r="H2960">
        <f t="shared" si="46"/>
        <v>29</v>
      </c>
    </row>
    <row r="2961" spans="1:8" x14ac:dyDescent="0.35">
      <c r="A2961" t="s">
        <v>2081</v>
      </c>
      <c r="B2961">
        <v>5</v>
      </c>
      <c r="C2961">
        <v>1</v>
      </c>
      <c r="D2961" t="s">
        <v>5203</v>
      </c>
      <c r="E2961" t="s">
        <v>10275</v>
      </c>
      <c r="F2961" t="s">
        <v>13984</v>
      </c>
      <c r="G2961" t="s">
        <v>15389</v>
      </c>
      <c r="H2961">
        <f t="shared" si="46"/>
        <v>35</v>
      </c>
    </row>
    <row r="2962" spans="1:8" x14ac:dyDescent="0.35">
      <c r="A2962" t="s">
        <v>2083</v>
      </c>
      <c r="B2962">
        <v>5</v>
      </c>
      <c r="C2962">
        <v>1</v>
      </c>
      <c r="D2962" t="s">
        <v>4819</v>
      </c>
      <c r="E2962" t="s">
        <v>10277</v>
      </c>
      <c r="F2962" t="s">
        <v>13985</v>
      </c>
      <c r="G2962" t="s">
        <v>15235</v>
      </c>
      <c r="H2962">
        <f t="shared" si="46"/>
        <v>30</v>
      </c>
    </row>
    <row r="2963" spans="1:8" x14ac:dyDescent="0.35">
      <c r="A2963" t="s">
        <v>2088</v>
      </c>
      <c r="B2963">
        <v>5</v>
      </c>
      <c r="C2963">
        <v>1</v>
      </c>
      <c r="D2963" t="s">
        <v>4535</v>
      </c>
      <c r="E2963" t="s">
        <v>10282</v>
      </c>
      <c r="F2963" t="s">
        <v>13989</v>
      </c>
      <c r="G2963" t="s">
        <v>15245</v>
      </c>
      <c r="H2963">
        <f t="shared" si="46"/>
        <v>41</v>
      </c>
    </row>
    <row r="2964" spans="1:8" x14ac:dyDescent="0.35">
      <c r="A2964" t="s">
        <v>2089</v>
      </c>
      <c r="B2964">
        <v>5</v>
      </c>
      <c r="C2964">
        <v>1</v>
      </c>
      <c r="D2964" t="s">
        <v>5282</v>
      </c>
      <c r="E2964" t="s">
        <v>10283</v>
      </c>
      <c r="F2964" t="s">
        <v>13990</v>
      </c>
      <c r="G2964" t="s">
        <v>15480</v>
      </c>
      <c r="H2964">
        <f t="shared" si="46"/>
        <v>46</v>
      </c>
    </row>
    <row r="2965" spans="1:8" x14ac:dyDescent="0.35">
      <c r="A2965" t="s">
        <v>2091</v>
      </c>
      <c r="B2965">
        <v>5</v>
      </c>
      <c r="C2965">
        <v>1</v>
      </c>
      <c r="D2965" t="s">
        <v>6188</v>
      </c>
      <c r="E2965" t="s">
        <v>10285</v>
      </c>
      <c r="F2965" t="s">
        <v>13992</v>
      </c>
      <c r="G2965" t="s">
        <v>15324</v>
      </c>
      <c r="H2965">
        <f t="shared" si="46"/>
        <v>36</v>
      </c>
    </row>
    <row r="2966" spans="1:8" x14ac:dyDescent="0.35">
      <c r="A2966" t="s">
        <v>2093</v>
      </c>
      <c r="B2966">
        <v>5</v>
      </c>
      <c r="C2966">
        <v>1</v>
      </c>
      <c r="D2966" t="s">
        <v>4561</v>
      </c>
      <c r="E2966" t="s">
        <v>10287</v>
      </c>
      <c r="F2966" t="s">
        <v>13993</v>
      </c>
      <c r="G2966" t="s">
        <v>15275</v>
      </c>
      <c r="H2966">
        <f t="shared" si="46"/>
        <v>52</v>
      </c>
    </row>
    <row r="2967" spans="1:8" x14ac:dyDescent="0.35">
      <c r="A2967" t="s">
        <v>2096</v>
      </c>
      <c r="B2967">
        <v>5</v>
      </c>
      <c r="C2967">
        <v>1</v>
      </c>
      <c r="D2967" t="s">
        <v>7365</v>
      </c>
      <c r="E2967" t="s">
        <v>10290</v>
      </c>
      <c r="F2967" t="s">
        <v>13995</v>
      </c>
      <c r="G2967" t="s">
        <v>15282</v>
      </c>
      <c r="H2967">
        <f t="shared" si="46"/>
        <v>38</v>
      </c>
    </row>
    <row r="2968" spans="1:8" x14ac:dyDescent="0.35">
      <c r="A2968" t="s">
        <v>2097</v>
      </c>
      <c r="B2968">
        <v>5</v>
      </c>
      <c r="C2968">
        <v>1</v>
      </c>
      <c r="D2968" t="s">
        <v>5777</v>
      </c>
      <c r="E2968" t="s">
        <v>10291</v>
      </c>
      <c r="F2968" t="s">
        <v>12337</v>
      </c>
      <c r="G2968" t="s">
        <v>15528</v>
      </c>
      <c r="H2968">
        <f t="shared" si="46"/>
        <v>54</v>
      </c>
    </row>
    <row r="2969" spans="1:8" x14ac:dyDescent="0.35">
      <c r="A2969" t="s">
        <v>2098</v>
      </c>
      <c r="B2969">
        <v>5</v>
      </c>
      <c r="C2969">
        <v>1</v>
      </c>
      <c r="D2969" t="s">
        <v>7301</v>
      </c>
      <c r="E2969" t="s">
        <v>10292</v>
      </c>
      <c r="F2969" t="s">
        <v>13996</v>
      </c>
      <c r="G2969" t="s">
        <v>15488</v>
      </c>
      <c r="H2969">
        <f t="shared" si="46"/>
        <v>30</v>
      </c>
    </row>
    <row r="2970" spans="1:8" x14ac:dyDescent="0.35">
      <c r="A2970" t="s">
        <v>2101</v>
      </c>
      <c r="B2970">
        <v>5</v>
      </c>
      <c r="C2970">
        <v>1</v>
      </c>
      <c r="D2970" t="s">
        <v>4273</v>
      </c>
      <c r="E2970" t="s">
        <v>10295</v>
      </c>
      <c r="F2970" t="s">
        <v>13998</v>
      </c>
      <c r="G2970" t="s">
        <v>15379</v>
      </c>
      <c r="H2970">
        <f t="shared" si="46"/>
        <v>50</v>
      </c>
    </row>
    <row r="2971" spans="1:8" x14ac:dyDescent="0.35">
      <c r="A2971" t="s">
        <v>2102</v>
      </c>
      <c r="B2971">
        <v>5</v>
      </c>
      <c r="C2971">
        <v>1</v>
      </c>
      <c r="D2971" t="s">
        <v>4583</v>
      </c>
      <c r="E2971" t="s">
        <v>10296</v>
      </c>
      <c r="F2971" t="s">
        <v>13999</v>
      </c>
      <c r="G2971" t="s">
        <v>15377</v>
      </c>
      <c r="H2971">
        <f t="shared" si="46"/>
        <v>32</v>
      </c>
    </row>
    <row r="2972" spans="1:8" x14ac:dyDescent="0.35">
      <c r="A2972" t="s">
        <v>2103</v>
      </c>
      <c r="B2972">
        <v>5</v>
      </c>
      <c r="C2972">
        <v>1</v>
      </c>
      <c r="D2972" t="s">
        <v>4267</v>
      </c>
      <c r="E2972" t="s">
        <v>10297</v>
      </c>
      <c r="F2972" t="s">
        <v>12337</v>
      </c>
      <c r="G2972" t="s">
        <v>15256</v>
      </c>
      <c r="H2972">
        <f t="shared" si="46"/>
        <v>51</v>
      </c>
    </row>
    <row r="2973" spans="1:8" x14ac:dyDescent="0.35">
      <c r="A2973" t="s">
        <v>2106</v>
      </c>
      <c r="B2973">
        <v>5</v>
      </c>
      <c r="C2973">
        <v>1</v>
      </c>
      <c r="D2973" t="s">
        <v>5823</v>
      </c>
      <c r="E2973" t="s">
        <v>10300</v>
      </c>
      <c r="F2973" t="s">
        <v>14001</v>
      </c>
      <c r="G2973" t="s">
        <v>15261</v>
      </c>
      <c r="H2973">
        <f t="shared" si="46"/>
        <v>45</v>
      </c>
    </row>
    <row r="2974" spans="1:8" x14ac:dyDescent="0.35">
      <c r="A2974" t="s">
        <v>2113</v>
      </c>
      <c r="B2974">
        <v>5</v>
      </c>
      <c r="C2974">
        <v>1</v>
      </c>
      <c r="D2974" t="s">
        <v>4923</v>
      </c>
      <c r="E2974" t="s">
        <v>10307</v>
      </c>
      <c r="F2974" t="s">
        <v>14006</v>
      </c>
      <c r="G2974" t="s">
        <v>15332</v>
      </c>
      <c r="H2974">
        <f t="shared" si="46"/>
        <v>34</v>
      </c>
    </row>
    <row r="2975" spans="1:8" x14ac:dyDescent="0.35">
      <c r="A2975" t="s">
        <v>2114</v>
      </c>
      <c r="B2975">
        <v>5</v>
      </c>
      <c r="C2975">
        <v>1</v>
      </c>
      <c r="D2975" t="s">
        <v>7882</v>
      </c>
      <c r="E2975" t="s">
        <v>10308</v>
      </c>
      <c r="F2975" t="s">
        <v>14007</v>
      </c>
      <c r="G2975" t="s">
        <v>15531</v>
      </c>
      <c r="H2975">
        <f t="shared" si="46"/>
        <v>67</v>
      </c>
    </row>
    <row r="2976" spans="1:8" x14ac:dyDescent="0.35">
      <c r="A2976" t="s">
        <v>2116</v>
      </c>
      <c r="B2976">
        <v>5</v>
      </c>
      <c r="C2976">
        <v>1</v>
      </c>
      <c r="D2976" t="s">
        <v>7314</v>
      </c>
      <c r="E2976" t="s">
        <v>10310</v>
      </c>
      <c r="F2976" t="s">
        <v>14008</v>
      </c>
      <c r="G2976" t="s">
        <v>15335</v>
      </c>
      <c r="H2976">
        <f t="shared" si="46"/>
        <v>55</v>
      </c>
    </row>
    <row r="2977" spans="1:8" x14ac:dyDescent="0.35">
      <c r="A2977" t="s">
        <v>2121</v>
      </c>
      <c r="B2977">
        <v>5</v>
      </c>
      <c r="C2977">
        <v>1</v>
      </c>
      <c r="D2977" t="s">
        <v>4948</v>
      </c>
      <c r="E2977" t="s">
        <v>10315</v>
      </c>
      <c r="F2977" t="s">
        <v>14011</v>
      </c>
      <c r="G2977" t="s">
        <v>15424</v>
      </c>
      <c r="H2977">
        <f t="shared" si="46"/>
        <v>32</v>
      </c>
    </row>
    <row r="2978" spans="1:8" x14ac:dyDescent="0.35">
      <c r="A2978" t="s">
        <v>2127</v>
      </c>
      <c r="B2978">
        <v>5</v>
      </c>
      <c r="C2978">
        <v>1</v>
      </c>
      <c r="D2978" t="s">
        <v>5983</v>
      </c>
      <c r="E2978" t="s">
        <v>10321</v>
      </c>
      <c r="F2978" t="s">
        <v>14015</v>
      </c>
      <c r="G2978" t="s">
        <v>15324</v>
      </c>
      <c r="H2978">
        <f t="shared" si="46"/>
        <v>47</v>
      </c>
    </row>
    <row r="2979" spans="1:8" x14ac:dyDescent="0.35">
      <c r="A2979" t="s">
        <v>2130</v>
      </c>
      <c r="B2979">
        <v>5</v>
      </c>
      <c r="C2979">
        <v>1</v>
      </c>
      <c r="D2979" t="s">
        <v>7186</v>
      </c>
      <c r="E2979" t="s">
        <v>10324</v>
      </c>
      <c r="F2979" t="s">
        <v>14017</v>
      </c>
      <c r="G2979" t="s">
        <v>15483</v>
      </c>
      <c r="H2979">
        <f t="shared" si="46"/>
        <v>44</v>
      </c>
    </row>
    <row r="2980" spans="1:8" x14ac:dyDescent="0.35">
      <c r="A2980" t="s">
        <v>2131</v>
      </c>
      <c r="B2980">
        <v>5</v>
      </c>
      <c r="C2980">
        <v>1</v>
      </c>
      <c r="D2980" t="s">
        <v>5308</v>
      </c>
      <c r="E2980" t="s">
        <v>10325</v>
      </c>
      <c r="F2980" t="s">
        <v>14018</v>
      </c>
      <c r="G2980" t="s">
        <v>15492</v>
      </c>
      <c r="H2980">
        <f t="shared" si="46"/>
        <v>38</v>
      </c>
    </row>
    <row r="2981" spans="1:8" x14ac:dyDescent="0.35">
      <c r="A2981" t="s">
        <v>2132</v>
      </c>
      <c r="B2981">
        <v>5</v>
      </c>
      <c r="C2981">
        <v>1</v>
      </c>
      <c r="D2981" t="s">
        <v>4365</v>
      </c>
      <c r="E2981" t="s">
        <v>10326</v>
      </c>
      <c r="F2981" t="s">
        <v>14019</v>
      </c>
      <c r="G2981" t="s">
        <v>15262</v>
      </c>
      <c r="H2981">
        <f t="shared" si="46"/>
        <v>36</v>
      </c>
    </row>
    <row r="2982" spans="1:8" x14ac:dyDescent="0.35">
      <c r="A2982" t="s">
        <v>2133</v>
      </c>
      <c r="B2982">
        <v>5</v>
      </c>
      <c r="C2982">
        <v>1</v>
      </c>
      <c r="D2982" t="s">
        <v>7392</v>
      </c>
      <c r="E2982" t="s">
        <v>10327</v>
      </c>
      <c r="F2982" t="s">
        <v>14020</v>
      </c>
      <c r="G2982" t="s">
        <v>15320</v>
      </c>
      <c r="H2982">
        <f t="shared" si="46"/>
        <v>31</v>
      </c>
    </row>
    <row r="2983" spans="1:8" x14ac:dyDescent="0.35">
      <c r="A2983" t="s">
        <v>2134</v>
      </c>
      <c r="B2983">
        <v>5</v>
      </c>
      <c r="C2983">
        <v>1</v>
      </c>
      <c r="D2983" t="s">
        <v>7317</v>
      </c>
      <c r="E2983" t="s">
        <v>10328</v>
      </c>
      <c r="F2983" t="s">
        <v>14021</v>
      </c>
      <c r="G2983" t="s">
        <v>15275</v>
      </c>
      <c r="H2983">
        <f t="shared" si="46"/>
        <v>41</v>
      </c>
    </row>
    <row r="2984" spans="1:8" x14ac:dyDescent="0.35">
      <c r="A2984" t="s">
        <v>2138</v>
      </c>
      <c r="B2984">
        <v>5</v>
      </c>
      <c r="C2984">
        <v>1</v>
      </c>
      <c r="D2984" t="s">
        <v>7285</v>
      </c>
      <c r="E2984" t="s">
        <v>10332</v>
      </c>
      <c r="F2984" t="s">
        <v>14024</v>
      </c>
      <c r="G2984" t="s">
        <v>15414</v>
      </c>
      <c r="H2984">
        <f t="shared" si="46"/>
        <v>47</v>
      </c>
    </row>
    <row r="2985" spans="1:8" x14ac:dyDescent="0.35">
      <c r="A2985" t="s">
        <v>2139</v>
      </c>
      <c r="B2985">
        <v>5</v>
      </c>
      <c r="C2985">
        <v>1</v>
      </c>
      <c r="D2985" t="s">
        <v>7550</v>
      </c>
      <c r="E2985" t="s">
        <v>10333</v>
      </c>
      <c r="F2985" t="s">
        <v>12337</v>
      </c>
      <c r="G2985" t="s">
        <v>15248</v>
      </c>
      <c r="H2985">
        <f t="shared" si="46"/>
        <v>32</v>
      </c>
    </row>
    <row r="2986" spans="1:8" x14ac:dyDescent="0.35">
      <c r="A2986" t="s">
        <v>2140</v>
      </c>
      <c r="B2986">
        <v>5</v>
      </c>
      <c r="C2986">
        <v>1</v>
      </c>
      <c r="D2986" t="s">
        <v>7650</v>
      </c>
      <c r="E2986" t="s">
        <v>10334</v>
      </c>
      <c r="F2986" t="s">
        <v>14025</v>
      </c>
      <c r="G2986" t="s">
        <v>15545</v>
      </c>
      <c r="H2986">
        <f t="shared" si="46"/>
        <v>56</v>
      </c>
    </row>
    <row r="2987" spans="1:8" x14ac:dyDescent="0.35">
      <c r="A2987" t="s">
        <v>2142</v>
      </c>
      <c r="B2987">
        <v>5</v>
      </c>
      <c r="C2987">
        <v>1</v>
      </c>
      <c r="D2987" t="s">
        <v>4461</v>
      </c>
      <c r="E2987" t="s">
        <v>10336</v>
      </c>
      <c r="F2987" t="s">
        <v>14027</v>
      </c>
      <c r="G2987" t="s">
        <v>15353</v>
      </c>
      <c r="H2987">
        <f t="shared" si="46"/>
        <v>40</v>
      </c>
    </row>
    <row r="2988" spans="1:8" x14ac:dyDescent="0.35">
      <c r="A2988" t="s">
        <v>2144</v>
      </c>
      <c r="B2988">
        <v>5</v>
      </c>
      <c r="C2988">
        <v>1</v>
      </c>
      <c r="D2988" t="s">
        <v>5249</v>
      </c>
      <c r="E2988" t="s">
        <v>10338</v>
      </c>
      <c r="F2988" t="s">
        <v>14029</v>
      </c>
      <c r="G2988" t="s">
        <v>15489</v>
      </c>
      <c r="H2988">
        <f t="shared" si="46"/>
        <v>61</v>
      </c>
    </row>
    <row r="2989" spans="1:8" x14ac:dyDescent="0.35">
      <c r="A2989" t="s">
        <v>2146</v>
      </c>
      <c r="B2989">
        <v>5</v>
      </c>
      <c r="C2989">
        <v>1</v>
      </c>
      <c r="D2989" t="s">
        <v>7308</v>
      </c>
      <c r="E2989" t="s">
        <v>10340</v>
      </c>
      <c r="F2989" t="s">
        <v>14031</v>
      </c>
      <c r="G2989" t="s">
        <v>15253</v>
      </c>
      <c r="H2989">
        <f t="shared" si="46"/>
        <v>51</v>
      </c>
    </row>
    <row r="2990" spans="1:8" x14ac:dyDescent="0.35">
      <c r="A2990" t="s">
        <v>2148</v>
      </c>
      <c r="B2990">
        <v>5</v>
      </c>
      <c r="C2990">
        <v>1</v>
      </c>
      <c r="D2990" t="s">
        <v>4949</v>
      </c>
      <c r="E2990" t="s">
        <v>10342</v>
      </c>
      <c r="F2990" t="s">
        <v>14033</v>
      </c>
      <c r="G2990" t="s">
        <v>15382</v>
      </c>
      <c r="H2990">
        <f t="shared" si="46"/>
        <v>37</v>
      </c>
    </row>
    <row r="2991" spans="1:8" x14ac:dyDescent="0.35">
      <c r="A2991" t="s">
        <v>2149</v>
      </c>
      <c r="B2991">
        <v>5</v>
      </c>
      <c r="C2991">
        <v>1</v>
      </c>
      <c r="D2991" t="s">
        <v>7785</v>
      </c>
      <c r="E2991" t="s">
        <v>10343</v>
      </c>
      <c r="F2991" t="s">
        <v>14034</v>
      </c>
      <c r="G2991" t="s">
        <v>15307</v>
      </c>
      <c r="H2991">
        <f t="shared" si="46"/>
        <v>41</v>
      </c>
    </row>
    <row r="2992" spans="1:8" x14ac:dyDescent="0.35">
      <c r="A2992" t="s">
        <v>2152</v>
      </c>
      <c r="B2992">
        <v>5</v>
      </c>
      <c r="C2992">
        <v>1</v>
      </c>
      <c r="D2992" t="s">
        <v>7757</v>
      </c>
      <c r="E2992" t="s">
        <v>10346</v>
      </c>
      <c r="F2992" t="s">
        <v>14037</v>
      </c>
      <c r="G2992" t="s">
        <v>15240</v>
      </c>
      <c r="H2992">
        <f t="shared" si="46"/>
        <v>32</v>
      </c>
    </row>
    <row r="2993" spans="1:8" x14ac:dyDescent="0.35">
      <c r="A2993" t="s">
        <v>2154</v>
      </c>
      <c r="B2993">
        <v>5</v>
      </c>
      <c r="C2993">
        <v>1</v>
      </c>
      <c r="D2993" t="s">
        <v>4981</v>
      </c>
      <c r="E2993" t="s">
        <v>10348</v>
      </c>
      <c r="F2993" t="s">
        <v>14039</v>
      </c>
      <c r="G2993" t="s">
        <v>15270</v>
      </c>
      <c r="H2993">
        <f t="shared" si="46"/>
        <v>32</v>
      </c>
    </row>
    <row r="2994" spans="1:8" x14ac:dyDescent="0.35">
      <c r="A2994" t="s">
        <v>2157</v>
      </c>
      <c r="B2994">
        <v>5</v>
      </c>
      <c r="C2994">
        <v>1</v>
      </c>
      <c r="D2994" t="s">
        <v>5143</v>
      </c>
      <c r="E2994" t="s">
        <v>10351</v>
      </c>
      <c r="F2994" t="s">
        <v>14042</v>
      </c>
      <c r="G2994" t="s">
        <v>15354</v>
      </c>
      <c r="H2994">
        <f t="shared" si="46"/>
        <v>41</v>
      </c>
    </row>
    <row r="2995" spans="1:8" x14ac:dyDescent="0.35">
      <c r="A2995" t="s">
        <v>2158</v>
      </c>
      <c r="B2995">
        <v>5</v>
      </c>
      <c r="C2995">
        <v>1</v>
      </c>
      <c r="D2995" t="s">
        <v>7562</v>
      </c>
      <c r="E2995" t="s">
        <v>10352</v>
      </c>
      <c r="F2995" t="s">
        <v>14043</v>
      </c>
      <c r="G2995" t="s">
        <v>15313</v>
      </c>
      <c r="H2995">
        <f t="shared" si="46"/>
        <v>30</v>
      </c>
    </row>
    <row r="2996" spans="1:8" x14ac:dyDescent="0.35">
      <c r="A2996" t="s">
        <v>2159</v>
      </c>
      <c r="B2996">
        <v>5</v>
      </c>
      <c r="C2996">
        <v>1</v>
      </c>
      <c r="D2996" t="s">
        <v>6999</v>
      </c>
      <c r="E2996" t="s">
        <v>10353</v>
      </c>
      <c r="F2996" t="s">
        <v>14044</v>
      </c>
      <c r="G2996" t="s">
        <v>15325</v>
      </c>
      <c r="H2996">
        <f t="shared" si="46"/>
        <v>32</v>
      </c>
    </row>
    <row r="2997" spans="1:8" x14ac:dyDescent="0.35">
      <c r="A2997" t="s">
        <v>2160</v>
      </c>
      <c r="B2997">
        <v>5</v>
      </c>
      <c r="C2997">
        <v>1</v>
      </c>
      <c r="D2997" t="s">
        <v>7630</v>
      </c>
      <c r="E2997" t="s">
        <v>10354</v>
      </c>
      <c r="F2997" t="s">
        <v>14045</v>
      </c>
      <c r="G2997" t="s">
        <v>15257</v>
      </c>
      <c r="H2997">
        <f t="shared" si="46"/>
        <v>48</v>
      </c>
    </row>
    <row r="2998" spans="1:8" x14ac:dyDescent="0.35">
      <c r="A2998" t="s">
        <v>2161</v>
      </c>
      <c r="B2998">
        <v>5</v>
      </c>
      <c r="C2998">
        <v>1</v>
      </c>
      <c r="D2998" t="s">
        <v>4602</v>
      </c>
      <c r="E2998" t="s">
        <v>10355</v>
      </c>
      <c r="F2998" t="s">
        <v>14046</v>
      </c>
      <c r="G2998" t="s">
        <v>15346</v>
      </c>
      <c r="H2998">
        <f t="shared" si="46"/>
        <v>36</v>
      </c>
    </row>
    <row r="2999" spans="1:8" x14ac:dyDescent="0.35">
      <c r="A2999" t="s">
        <v>2164</v>
      </c>
      <c r="B2999">
        <v>5</v>
      </c>
      <c r="C2999">
        <v>1</v>
      </c>
      <c r="D2999" t="s">
        <v>4491</v>
      </c>
      <c r="E2999" t="s">
        <v>10358</v>
      </c>
      <c r="F2999" t="s">
        <v>12337</v>
      </c>
      <c r="G2999" t="s">
        <v>15358</v>
      </c>
      <c r="H2999">
        <f t="shared" si="46"/>
        <v>64</v>
      </c>
    </row>
    <row r="3000" spans="1:8" x14ac:dyDescent="0.35">
      <c r="A3000" t="s">
        <v>2166</v>
      </c>
      <c r="B3000">
        <v>5</v>
      </c>
      <c r="C3000">
        <v>1</v>
      </c>
      <c r="D3000" t="s">
        <v>4863</v>
      </c>
      <c r="E3000" t="s">
        <v>10360</v>
      </c>
      <c r="F3000" t="s">
        <v>12337</v>
      </c>
      <c r="G3000" t="s">
        <v>15426</v>
      </c>
      <c r="H3000">
        <f t="shared" si="46"/>
        <v>34</v>
      </c>
    </row>
    <row r="3001" spans="1:8" x14ac:dyDescent="0.35">
      <c r="A3001" t="s">
        <v>2167</v>
      </c>
      <c r="B3001">
        <v>5</v>
      </c>
      <c r="C3001">
        <v>1</v>
      </c>
      <c r="D3001" t="s">
        <v>6101</v>
      </c>
      <c r="E3001" t="s">
        <v>10361</v>
      </c>
      <c r="F3001" t="s">
        <v>14050</v>
      </c>
      <c r="G3001" t="s">
        <v>15245</v>
      </c>
      <c r="H3001">
        <f t="shared" si="46"/>
        <v>33</v>
      </c>
    </row>
    <row r="3002" spans="1:8" x14ac:dyDescent="0.35">
      <c r="A3002" t="s">
        <v>2168</v>
      </c>
      <c r="B3002">
        <v>5</v>
      </c>
      <c r="C3002">
        <v>1</v>
      </c>
      <c r="D3002" t="s">
        <v>5317</v>
      </c>
      <c r="E3002" t="s">
        <v>10362</v>
      </c>
      <c r="F3002" t="s">
        <v>12337</v>
      </c>
      <c r="G3002" t="s">
        <v>15493</v>
      </c>
      <c r="H3002">
        <f t="shared" si="46"/>
        <v>38</v>
      </c>
    </row>
    <row r="3003" spans="1:8" x14ac:dyDescent="0.35">
      <c r="A3003" t="s">
        <v>2169</v>
      </c>
      <c r="B3003">
        <v>5</v>
      </c>
      <c r="C3003">
        <v>1</v>
      </c>
      <c r="D3003" t="s">
        <v>5463</v>
      </c>
      <c r="E3003" t="s">
        <v>10363</v>
      </c>
      <c r="F3003" t="s">
        <v>14051</v>
      </c>
      <c r="G3003" t="s">
        <v>15257</v>
      </c>
      <c r="H3003">
        <f t="shared" si="46"/>
        <v>45</v>
      </c>
    </row>
    <row r="3004" spans="1:8" x14ac:dyDescent="0.35">
      <c r="A3004" t="s">
        <v>2170</v>
      </c>
      <c r="B3004">
        <v>5</v>
      </c>
      <c r="C3004">
        <v>1</v>
      </c>
      <c r="D3004" t="s">
        <v>6032</v>
      </c>
      <c r="E3004" t="s">
        <v>10364</v>
      </c>
      <c r="F3004" t="s">
        <v>14052</v>
      </c>
      <c r="G3004" t="s">
        <v>15508</v>
      </c>
      <c r="H3004">
        <f t="shared" si="46"/>
        <v>49</v>
      </c>
    </row>
    <row r="3005" spans="1:8" x14ac:dyDescent="0.35">
      <c r="A3005" t="s">
        <v>2171</v>
      </c>
      <c r="B3005">
        <v>5</v>
      </c>
      <c r="C3005">
        <v>1</v>
      </c>
      <c r="D3005" t="s">
        <v>6068</v>
      </c>
      <c r="E3005" t="s">
        <v>10365</v>
      </c>
      <c r="F3005" t="s">
        <v>12337</v>
      </c>
      <c r="G3005" t="s">
        <v>15349</v>
      </c>
      <c r="H3005">
        <f t="shared" si="46"/>
        <v>42</v>
      </c>
    </row>
    <row r="3006" spans="1:8" x14ac:dyDescent="0.35">
      <c r="A3006" t="s">
        <v>2173</v>
      </c>
      <c r="B3006">
        <v>5</v>
      </c>
      <c r="C3006">
        <v>1</v>
      </c>
      <c r="D3006" t="s">
        <v>4371</v>
      </c>
      <c r="E3006" t="s">
        <v>10367</v>
      </c>
      <c r="F3006" t="s">
        <v>14054</v>
      </c>
      <c r="G3006" t="s">
        <v>15547</v>
      </c>
      <c r="H3006">
        <f t="shared" si="46"/>
        <v>88</v>
      </c>
    </row>
    <row r="3007" spans="1:8" x14ac:dyDescent="0.35">
      <c r="A3007" t="s">
        <v>2176</v>
      </c>
      <c r="B3007">
        <v>5</v>
      </c>
      <c r="C3007">
        <v>1</v>
      </c>
      <c r="D3007" t="s">
        <v>6755</v>
      </c>
      <c r="E3007" t="s">
        <v>10370</v>
      </c>
      <c r="F3007" t="s">
        <v>14056</v>
      </c>
      <c r="G3007" t="s">
        <v>15338</v>
      </c>
      <c r="H3007">
        <f t="shared" si="46"/>
        <v>47</v>
      </c>
    </row>
    <row r="3008" spans="1:8" x14ac:dyDescent="0.35">
      <c r="A3008" t="s">
        <v>2178</v>
      </c>
      <c r="B3008">
        <v>5</v>
      </c>
      <c r="C3008">
        <v>1</v>
      </c>
      <c r="D3008" t="s">
        <v>5929</v>
      </c>
      <c r="E3008" t="s">
        <v>10372</v>
      </c>
      <c r="F3008" t="s">
        <v>14057</v>
      </c>
      <c r="G3008" t="s">
        <v>15286</v>
      </c>
      <c r="H3008">
        <f t="shared" si="46"/>
        <v>44</v>
      </c>
    </row>
    <row r="3009" spans="1:8" x14ac:dyDescent="0.35">
      <c r="A3009" t="s">
        <v>2182</v>
      </c>
      <c r="B3009">
        <v>5</v>
      </c>
      <c r="C3009">
        <v>1</v>
      </c>
      <c r="D3009" t="s">
        <v>4845</v>
      </c>
      <c r="E3009" t="s">
        <v>10376</v>
      </c>
      <c r="F3009" t="s">
        <v>14061</v>
      </c>
      <c r="G3009" t="s">
        <v>15364</v>
      </c>
      <c r="H3009">
        <f t="shared" si="46"/>
        <v>33</v>
      </c>
    </row>
    <row r="3010" spans="1:8" x14ac:dyDescent="0.35">
      <c r="A3010" t="s">
        <v>2186</v>
      </c>
      <c r="B3010">
        <v>5</v>
      </c>
      <c r="C3010">
        <v>1</v>
      </c>
      <c r="D3010" t="s">
        <v>5001</v>
      </c>
      <c r="E3010" t="s">
        <v>10380</v>
      </c>
      <c r="F3010" t="s">
        <v>14064</v>
      </c>
      <c r="G3010" t="s">
        <v>15396</v>
      </c>
      <c r="H3010">
        <f t="shared" si="46"/>
        <v>51</v>
      </c>
    </row>
    <row r="3011" spans="1:8" x14ac:dyDescent="0.35">
      <c r="A3011" t="s">
        <v>2188</v>
      </c>
      <c r="B3011">
        <v>5</v>
      </c>
      <c r="C3011">
        <v>1</v>
      </c>
      <c r="D3011" t="s">
        <v>7264</v>
      </c>
      <c r="E3011" t="s">
        <v>10382</v>
      </c>
      <c r="F3011" t="s">
        <v>12337</v>
      </c>
      <c r="G3011" t="s">
        <v>15438</v>
      </c>
      <c r="H3011">
        <f t="shared" ref="H3011:H3074" si="47">IF(LEN(TRIM(A3011))=0,0,LEN(TRIM(A3011))-LEN(SUBSTITUTE(TRIM(A3011)," ",""))+1)</f>
        <v>38</v>
      </c>
    </row>
    <row r="3012" spans="1:8" x14ac:dyDescent="0.35">
      <c r="A3012" t="s">
        <v>2189</v>
      </c>
      <c r="B3012">
        <v>5</v>
      </c>
      <c r="C3012">
        <v>1</v>
      </c>
      <c r="D3012" t="s">
        <v>4784</v>
      </c>
      <c r="E3012" t="s">
        <v>10383</v>
      </c>
      <c r="F3012" t="s">
        <v>14065</v>
      </c>
      <c r="G3012" t="s">
        <v>15480</v>
      </c>
      <c r="H3012">
        <f t="shared" si="47"/>
        <v>88</v>
      </c>
    </row>
    <row r="3013" spans="1:8" x14ac:dyDescent="0.35">
      <c r="A3013" t="s">
        <v>2190</v>
      </c>
      <c r="B3013">
        <v>5</v>
      </c>
      <c r="C3013">
        <v>1</v>
      </c>
      <c r="D3013" t="s">
        <v>5844</v>
      </c>
      <c r="E3013" t="s">
        <v>10384</v>
      </c>
      <c r="F3013" t="s">
        <v>14066</v>
      </c>
      <c r="G3013" t="s">
        <v>15425</v>
      </c>
      <c r="H3013">
        <f t="shared" si="47"/>
        <v>33</v>
      </c>
    </row>
    <row r="3014" spans="1:8" x14ac:dyDescent="0.35">
      <c r="A3014" t="s">
        <v>2192</v>
      </c>
      <c r="B3014">
        <v>5</v>
      </c>
      <c r="C3014">
        <v>1</v>
      </c>
      <c r="D3014" t="s">
        <v>4430</v>
      </c>
      <c r="E3014" t="s">
        <v>10386</v>
      </c>
      <c r="F3014" t="s">
        <v>14068</v>
      </c>
      <c r="G3014" t="s">
        <v>15360</v>
      </c>
      <c r="H3014">
        <f t="shared" si="47"/>
        <v>69</v>
      </c>
    </row>
    <row r="3015" spans="1:8" x14ac:dyDescent="0.35">
      <c r="A3015" t="s">
        <v>2193</v>
      </c>
      <c r="B3015">
        <v>5</v>
      </c>
      <c r="C3015">
        <v>1</v>
      </c>
      <c r="D3015" t="s">
        <v>4449</v>
      </c>
      <c r="E3015" t="s">
        <v>10387</v>
      </c>
      <c r="F3015" t="s">
        <v>14069</v>
      </c>
      <c r="G3015" t="s">
        <v>15363</v>
      </c>
      <c r="H3015">
        <f t="shared" si="47"/>
        <v>35</v>
      </c>
    </row>
    <row r="3016" spans="1:8" x14ac:dyDescent="0.35">
      <c r="A3016" t="s">
        <v>2195</v>
      </c>
      <c r="B3016">
        <v>5</v>
      </c>
      <c r="C3016">
        <v>1</v>
      </c>
      <c r="D3016" t="s">
        <v>4640</v>
      </c>
      <c r="E3016" t="s">
        <v>10389</v>
      </c>
      <c r="F3016" t="s">
        <v>12337</v>
      </c>
      <c r="G3016" t="s">
        <v>15229</v>
      </c>
      <c r="H3016">
        <f t="shared" si="47"/>
        <v>45</v>
      </c>
    </row>
    <row r="3017" spans="1:8" x14ac:dyDescent="0.35">
      <c r="A3017" t="s">
        <v>2198</v>
      </c>
      <c r="B3017">
        <v>5</v>
      </c>
      <c r="C3017">
        <v>1</v>
      </c>
      <c r="D3017" t="s">
        <v>5486</v>
      </c>
      <c r="E3017" t="s">
        <v>10392</v>
      </c>
      <c r="F3017" t="s">
        <v>14071</v>
      </c>
      <c r="G3017" t="s">
        <v>15243</v>
      </c>
      <c r="H3017">
        <f t="shared" si="47"/>
        <v>17</v>
      </c>
    </row>
    <row r="3018" spans="1:8" x14ac:dyDescent="0.35">
      <c r="A3018" t="s">
        <v>2202</v>
      </c>
      <c r="B3018">
        <v>5</v>
      </c>
      <c r="C3018">
        <v>1</v>
      </c>
      <c r="D3018" t="s">
        <v>8109</v>
      </c>
      <c r="E3018" t="s">
        <v>10396</v>
      </c>
      <c r="F3018" t="s">
        <v>14073</v>
      </c>
      <c r="G3018" t="s">
        <v>15565</v>
      </c>
      <c r="H3018">
        <f t="shared" si="47"/>
        <v>67</v>
      </c>
    </row>
    <row r="3019" spans="1:8" x14ac:dyDescent="0.35">
      <c r="A3019" t="s">
        <v>2204</v>
      </c>
      <c r="B3019">
        <v>5</v>
      </c>
      <c r="C3019">
        <v>1</v>
      </c>
      <c r="D3019" t="s">
        <v>4735</v>
      </c>
      <c r="E3019" t="s">
        <v>10398</v>
      </c>
      <c r="F3019" t="s">
        <v>14075</v>
      </c>
      <c r="G3019" t="s">
        <v>15529</v>
      </c>
      <c r="H3019">
        <f t="shared" si="47"/>
        <v>32</v>
      </c>
    </row>
    <row r="3020" spans="1:8" x14ac:dyDescent="0.35">
      <c r="A3020" t="s">
        <v>2205</v>
      </c>
      <c r="B3020">
        <v>5</v>
      </c>
      <c r="C3020">
        <v>1</v>
      </c>
      <c r="D3020" t="s">
        <v>4673</v>
      </c>
      <c r="E3020" t="s">
        <v>10399</v>
      </c>
      <c r="F3020" t="s">
        <v>12337</v>
      </c>
      <c r="G3020" t="s">
        <v>15375</v>
      </c>
      <c r="H3020">
        <f t="shared" si="47"/>
        <v>44</v>
      </c>
    </row>
    <row r="3021" spans="1:8" x14ac:dyDescent="0.35">
      <c r="A3021" t="s">
        <v>2209</v>
      </c>
      <c r="B3021">
        <v>5</v>
      </c>
      <c r="C3021">
        <v>1</v>
      </c>
      <c r="D3021" t="s">
        <v>5118</v>
      </c>
      <c r="E3021" t="s">
        <v>10403</v>
      </c>
      <c r="F3021" t="s">
        <v>14078</v>
      </c>
      <c r="G3021" t="s">
        <v>15245</v>
      </c>
      <c r="H3021">
        <f t="shared" si="47"/>
        <v>92</v>
      </c>
    </row>
    <row r="3022" spans="1:8" x14ac:dyDescent="0.35">
      <c r="A3022" t="s">
        <v>2211</v>
      </c>
      <c r="B3022">
        <v>5</v>
      </c>
      <c r="C3022">
        <v>1</v>
      </c>
      <c r="D3022" t="s">
        <v>8180</v>
      </c>
      <c r="E3022" t="s">
        <v>10405</v>
      </c>
      <c r="F3022" t="s">
        <v>12337</v>
      </c>
      <c r="G3022" t="s">
        <v>15231</v>
      </c>
      <c r="H3022">
        <f t="shared" si="47"/>
        <v>43</v>
      </c>
    </row>
    <row r="3023" spans="1:8" x14ac:dyDescent="0.35">
      <c r="A3023" t="s">
        <v>2212</v>
      </c>
      <c r="B3023">
        <v>5</v>
      </c>
      <c r="C3023">
        <v>1</v>
      </c>
      <c r="D3023" t="s">
        <v>5135</v>
      </c>
      <c r="E3023" t="s">
        <v>10406</v>
      </c>
      <c r="F3023" t="s">
        <v>12337</v>
      </c>
      <c r="G3023" t="s">
        <v>15248</v>
      </c>
      <c r="H3023">
        <f t="shared" si="47"/>
        <v>68</v>
      </c>
    </row>
    <row r="3024" spans="1:8" x14ac:dyDescent="0.35">
      <c r="A3024" t="s">
        <v>2217</v>
      </c>
      <c r="B3024">
        <v>5</v>
      </c>
      <c r="C3024">
        <v>1</v>
      </c>
      <c r="D3024" t="s">
        <v>7872</v>
      </c>
      <c r="E3024" t="s">
        <v>10411</v>
      </c>
      <c r="F3024" t="s">
        <v>14082</v>
      </c>
      <c r="G3024" t="s">
        <v>15403</v>
      </c>
      <c r="H3024">
        <f t="shared" si="47"/>
        <v>31</v>
      </c>
    </row>
    <row r="3025" spans="1:8" x14ac:dyDescent="0.35">
      <c r="A3025" t="s">
        <v>2218</v>
      </c>
      <c r="B3025">
        <v>5</v>
      </c>
      <c r="C3025">
        <v>1</v>
      </c>
      <c r="D3025" t="s">
        <v>4220</v>
      </c>
      <c r="E3025" t="s">
        <v>10412</v>
      </c>
      <c r="F3025" t="s">
        <v>14083</v>
      </c>
      <c r="G3025" t="s">
        <v>15245</v>
      </c>
      <c r="H3025">
        <f t="shared" si="47"/>
        <v>57</v>
      </c>
    </row>
    <row r="3026" spans="1:8" x14ac:dyDescent="0.35">
      <c r="A3026" t="s">
        <v>2219</v>
      </c>
      <c r="B3026">
        <v>5</v>
      </c>
      <c r="C3026">
        <v>1</v>
      </c>
      <c r="D3026" t="s">
        <v>8077</v>
      </c>
      <c r="E3026" t="s">
        <v>10413</v>
      </c>
      <c r="F3026" t="s">
        <v>14084</v>
      </c>
      <c r="G3026" t="s">
        <v>15476</v>
      </c>
      <c r="H3026">
        <f t="shared" si="47"/>
        <v>38</v>
      </c>
    </row>
    <row r="3027" spans="1:8" x14ac:dyDescent="0.35">
      <c r="A3027" t="s">
        <v>2225</v>
      </c>
      <c r="B3027">
        <v>5</v>
      </c>
      <c r="C3027">
        <v>1</v>
      </c>
      <c r="D3027" t="s">
        <v>4939</v>
      </c>
      <c r="E3027" t="s">
        <v>10419</v>
      </c>
      <c r="F3027" t="s">
        <v>14089</v>
      </c>
      <c r="G3027" t="s">
        <v>15306</v>
      </c>
      <c r="H3027">
        <f t="shared" si="47"/>
        <v>33</v>
      </c>
    </row>
    <row r="3028" spans="1:8" x14ac:dyDescent="0.35">
      <c r="A3028" t="s">
        <v>2229</v>
      </c>
      <c r="B3028">
        <v>5</v>
      </c>
      <c r="C3028">
        <v>1</v>
      </c>
      <c r="D3028" t="s">
        <v>4766</v>
      </c>
      <c r="E3028" t="s">
        <v>10423</v>
      </c>
      <c r="F3028" t="s">
        <v>14093</v>
      </c>
      <c r="G3028" t="s">
        <v>15500</v>
      </c>
      <c r="H3028">
        <f t="shared" si="47"/>
        <v>34</v>
      </c>
    </row>
    <row r="3029" spans="1:8" x14ac:dyDescent="0.35">
      <c r="A3029" t="s">
        <v>2231</v>
      </c>
      <c r="B3029">
        <v>5</v>
      </c>
      <c r="C3029">
        <v>1</v>
      </c>
      <c r="D3029" t="s">
        <v>6673</v>
      </c>
      <c r="E3029" t="s">
        <v>10425</v>
      </c>
      <c r="F3029" t="s">
        <v>14095</v>
      </c>
      <c r="G3029" t="s">
        <v>15369</v>
      </c>
      <c r="H3029">
        <f t="shared" si="47"/>
        <v>27</v>
      </c>
    </row>
    <row r="3030" spans="1:8" x14ac:dyDescent="0.35">
      <c r="A3030" t="s">
        <v>2234</v>
      </c>
      <c r="B3030">
        <v>5</v>
      </c>
      <c r="C3030">
        <v>1</v>
      </c>
      <c r="D3030" t="s">
        <v>4900</v>
      </c>
      <c r="E3030" t="s">
        <v>10428</v>
      </c>
      <c r="F3030" t="s">
        <v>14098</v>
      </c>
      <c r="G3030" t="s">
        <v>15513</v>
      </c>
      <c r="H3030">
        <f t="shared" si="47"/>
        <v>45</v>
      </c>
    </row>
    <row r="3031" spans="1:8" x14ac:dyDescent="0.35">
      <c r="A3031" t="s">
        <v>2235</v>
      </c>
      <c r="B3031">
        <v>5</v>
      </c>
      <c r="C3031">
        <v>1</v>
      </c>
      <c r="D3031" t="s">
        <v>4907</v>
      </c>
      <c r="E3031" t="s">
        <v>10429</v>
      </c>
      <c r="F3031" t="s">
        <v>14099</v>
      </c>
      <c r="G3031" t="s">
        <v>15471</v>
      </c>
      <c r="H3031">
        <f t="shared" si="47"/>
        <v>40</v>
      </c>
    </row>
    <row r="3032" spans="1:8" x14ac:dyDescent="0.35">
      <c r="A3032" t="s">
        <v>2237</v>
      </c>
      <c r="B3032">
        <v>5</v>
      </c>
      <c r="C3032">
        <v>1</v>
      </c>
      <c r="D3032" t="s">
        <v>5210</v>
      </c>
      <c r="E3032" t="s">
        <v>10431</v>
      </c>
      <c r="F3032" t="s">
        <v>12337</v>
      </c>
      <c r="G3032" t="s">
        <v>15493</v>
      </c>
      <c r="H3032">
        <f t="shared" si="47"/>
        <v>29</v>
      </c>
    </row>
    <row r="3033" spans="1:8" x14ac:dyDescent="0.35">
      <c r="A3033" t="s">
        <v>2238</v>
      </c>
      <c r="B3033">
        <v>5</v>
      </c>
      <c r="C3033">
        <v>1</v>
      </c>
      <c r="D3033" t="s">
        <v>6604</v>
      </c>
      <c r="E3033" t="s">
        <v>10432</v>
      </c>
      <c r="F3033" t="s">
        <v>14100</v>
      </c>
      <c r="G3033" t="s">
        <v>15494</v>
      </c>
      <c r="H3033">
        <f t="shared" si="47"/>
        <v>62</v>
      </c>
    </row>
    <row r="3034" spans="1:8" x14ac:dyDescent="0.35">
      <c r="A3034" t="s">
        <v>2241</v>
      </c>
      <c r="B3034">
        <v>5</v>
      </c>
      <c r="C3034">
        <v>1</v>
      </c>
      <c r="D3034" t="s">
        <v>7887</v>
      </c>
      <c r="E3034" t="s">
        <v>10435</v>
      </c>
      <c r="F3034" t="s">
        <v>14103</v>
      </c>
      <c r="G3034" t="s">
        <v>15336</v>
      </c>
      <c r="H3034">
        <f t="shared" si="47"/>
        <v>92</v>
      </c>
    </row>
    <row r="3035" spans="1:8" x14ac:dyDescent="0.35">
      <c r="A3035" t="s">
        <v>2242</v>
      </c>
      <c r="B3035">
        <v>5</v>
      </c>
      <c r="C3035">
        <v>1</v>
      </c>
      <c r="D3035" t="s">
        <v>4664</v>
      </c>
      <c r="E3035" t="s">
        <v>10436</v>
      </c>
      <c r="F3035" t="s">
        <v>14104</v>
      </c>
      <c r="G3035" t="s">
        <v>15438</v>
      </c>
      <c r="H3035">
        <f t="shared" si="47"/>
        <v>59</v>
      </c>
    </row>
    <row r="3036" spans="1:8" x14ac:dyDescent="0.35">
      <c r="A3036" t="s">
        <v>2244</v>
      </c>
      <c r="B3036">
        <v>5</v>
      </c>
      <c r="C3036">
        <v>1</v>
      </c>
      <c r="D3036" t="s">
        <v>5512</v>
      </c>
      <c r="E3036" t="s">
        <v>10438</v>
      </c>
      <c r="F3036" t="s">
        <v>14106</v>
      </c>
      <c r="G3036" t="s">
        <v>15324</v>
      </c>
      <c r="H3036">
        <f t="shared" si="47"/>
        <v>38</v>
      </c>
    </row>
    <row r="3037" spans="1:8" x14ac:dyDescent="0.35">
      <c r="A3037" t="s">
        <v>2245</v>
      </c>
      <c r="B3037">
        <v>5</v>
      </c>
      <c r="C3037">
        <v>1</v>
      </c>
      <c r="D3037" t="s">
        <v>5214</v>
      </c>
      <c r="E3037" t="s">
        <v>10439</v>
      </c>
      <c r="F3037" t="s">
        <v>12337</v>
      </c>
      <c r="G3037" t="s">
        <v>15498</v>
      </c>
      <c r="H3037">
        <f t="shared" si="47"/>
        <v>47</v>
      </c>
    </row>
    <row r="3038" spans="1:8" x14ac:dyDescent="0.35">
      <c r="A3038" t="s">
        <v>2249</v>
      </c>
      <c r="B3038">
        <v>5</v>
      </c>
      <c r="C3038">
        <v>1</v>
      </c>
      <c r="D3038" t="s">
        <v>5242</v>
      </c>
      <c r="E3038" t="s">
        <v>10443</v>
      </c>
      <c r="F3038" t="s">
        <v>14110</v>
      </c>
      <c r="G3038" t="s">
        <v>15381</v>
      </c>
      <c r="H3038">
        <f t="shared" si="47"/>
        <v>38</v>
      </c>
    </row>
    <row r="3039" spans="1:8" x14ac:dyDescent="0.35">
      <c r="A3039" t="s">
        <v>2251</v>
      </c>
      <c r="B3039">
        <v>5</v>
      </c>
      <c r="C3039">
        <v>1</v>
      </c>
      <c r="D3039" t="s">
        <v>4282</v>
      </c>
      <c r="E3039" t="s">
        <v>10445</v>
      </c>
      <c r="F3039" t="s">
        <v>14112</v>
      </c>
      <c r="G3039" t="s">
        <v>15382</v>
      </c>
      <c r="H3039">
        <f t="shared" si="47"/>
        <v>40</v>
      </c>
    </row>
    <row r="3040" spans="1:8" x14ac:dyDescent="0.35">
      <c r="A3040" t="s">
        <v>2252</v>
      </c>
      <c r="B3040">
        <v>5</v>
      </c>
      <c r="C3040">
        <v>1</v>
      </c>
      <c r="D3040" t="s">
        <v>5543</v>
      </c>
      <c r="E3040" t="s">
        <v>10446</v>
      </c>
      <c r="F3040" t="s">
        <v>14113</v>
      </c>
      <c r="G3040" t="s">
        <v>15259</v>
      </c>
      <c r="H3040">
        <f t="shared" si="47"/>
        <v>40</v>
      </c>
    </row>
    <row r="3041" spans="1:8" x14ac:dyDescent="0.35">
      <c r="A3041" t="s">
        <v>2254</v>
      </c>
      <c r="B3041">
        <v>5</v>
      </c>
      <c r="C3041">
        <v>1</v>
      </c>
      <c r="D3041" t="s">
        <v>6957</v>
      </c>
      <c r="E3041" t="s">
        <v>10448</v>
      </c>
      <c r="F3041" t="s">
        <v>14115</v>
      </c>
      <c r="G3041" t="s">
        <v>15414</v>
      </c>
      <c r="H3041">
        <f t="shared" si="47"/>
        <v>57</v>
      </c>
    </row>
    <row r="3042" spans="1:8" x14ac:dyDescent="0.35">
      <c r="A3042" t="s">
        <v>2255</v>
      </c>
      <c r="B3042">
        <v>5</v>
      </c>
      <c r="C3042">
        <v>1</v>
      </c>
      <c r="D3042" t="s">
        <v>5778</v>
      </c>
      <c r="E3042" t="s">
        <v>10449</v>
      </c>
      <c r="F3042" t="s">
        <v>14116</v>
      </c>
      <c r="G3042" t="s">
        <v>15448</v>
      </c>
      <c r="H3042">
        <f t="shared" si="47"/>
        <v>39</v>
      </c>
    </row>
    <row r="3043" spans="1:8" x14ac:dyDescent="0.35">
      <c r="A3043" t="s">
        <v>2257</v>
      </c>
      <c r="B3043">
        <v>5</v>
      </c>
      <c r="C3043">
        <v>1</v>
      </c>
      <c r="D3043" t="s">
        <v>7832</v>
      </c>
      <c r="E3043" t="s">
        <v>10451</v>
      </c>
      <c r="F3043" t="s">
        <v>14118</v>
      </c>
      <c r="G3043" t="s">
        <v>15221</v>
      </c>
      <c r="H3043">
        <f t="shared" si="47"/>
        <v>10</v>
      </c>
    </row>
    <row r="3044" spans="1:8" x14ac:dyDescent="0.35">
      <c r="A3044" t="s">
        <v>2259</v>
      </c>
      <c r="B3044">
        <v>5</v>
      </c>
      <c r="C3044">
        <v>1</v>
      </c>
      <c r="D3044" t="s">
        <v>5596</v>
      </c>
      <c r="E3044" t="s">
        <v>10453</v>
      </c>
      <c r="F3044" t="s">
        <v>14120</v>
      </c>
      <c r="G3044" t="s">
        <v>15283</v>
      </c>
      <c r="H3044">
        <f t="shared" si="47"/>
        <v>37</v>
      </c>
    </row>
    <row r="3045" spans="1:8" x14ac:dyDescent="0.35">
      <c r="A3045" t="s">
        <v>2260</v>
      </c>
      <c r="B3045">
        <v>5</v>
      </c>
      <c r="C3045">
        <v>1</v>
      </c>
      <c r="D3045" t="s">
        <v>7260</v>
      </c>
      <c r="E3045" t="s">
        <v>10454</v>
      </c>
      <c r="F3045" t="s">
        <v>14121</v>
      </c>
      <c r="G3045" t="s">
        <v>15313</v>
      </c>
      <c r="H3045">
        <f t="shared" si="47"/>
        <v>37</v>
      </c>
    </row>
    <row r="3046" spans="1:8" x14ac:dyDescent="0.35">
      <c r="A3046" t="s">
        <v>2261</v>
      </c>
      <c r="B3046">
        <v>5</v>
      </c>
      <c r="C3046">
        <v>1</v>
      </c>
      <c r="D3046" t="s">
        <v>7728</v>
      </c>
      <c r="E3046" t="s">
        <v>10455</v>
      </c>
      <c r="F3046" t="s">
        <v>14122</v>
      </c>
      <c r="G3046" t="s">
        <v>15257</v>
      </c>
      <c r="H3046">
        <f t="shared" si="47"/>
        <v>35</v>
      </c>
    </row>
    <row r="3047" spans="1:8" x14ac:dyDescent="0.35">
      <c r="A3047" t="s">
        <v>2263</v>
      </c>
      <c r="B3047">
        <v>5</v>
      </c>
      <c r="C3047">
        <v>1</v>
      </c>
      <c r="D3047" t="s">
        <v>5892</v>
      </c>
      <c r="E3047" t="s">
        <v>10457</v>
      </c>
      <c r="F3047" t="s">
        <v>14124</v>
      </c>
      <c r="G3047" t="s">
        <v>15277</v>
      </c>
      <c r="H3047">
        <f t="shared" si="47"/>
        <v>33</v>
      </c>
    </row>
    <row r="3048" spans="1:8" x14ac:dyDescent="0.35">
      <c r="A3048" t="s">
        <v>2266</v>
      </c>
      <c r="B3048">
        <v>5</v>
      </c>
      <c r="C3048">
        <v>1</v>
      </c>
      <c r="D3048" t="s">
        <v>6634</v>
      </c>
      <c r="E3048" t="s">
        <v>10460</v>
      </c>
      <c r="F3048" t="s">
        <v>14125</v>
      </c>
      <c r="G3048" t="s">
        <v>15227</v>
      </c>
      <c r="H3048">
        <f t="shared" si="47"/>
        <v>7</v>
      </c>
    </row>
    <row r="3049" spans="1:8" x14ac:dyDescent="0.35">
      <c r="A3049" t="s">
        <v>2268</v>
      </c>
      <c r="B3049">
        <v>5</v>
      </c>
      <c r="C3049">
        <v>1</v>
      </c>
      <c r="D3049" t="s">
        <v>7954</v>
      </c>
      <c r="E3049" t="s">
        <v>10462</v>
      </c>
      <c r="F3049" t="s">
        <v>14127</v>
      </c>
      <c r="G3049" t="s">
        <v>15409</v>
      </c>
      <c r="H3049">
        <f t="shared" si="47"/>
        <v>37</v>
      </c>
    </row>
    <row r="3050" spans="1:8" x14ac:dyDescent="0.35">
      <c r="A3050" t="s">
        <v>2270</v>
      </c>
      <c r="B3050">
        <v>5</v>
      </c>
      <c r="C3050">
        <v>1</v>
      </c>
      <c r="D3050" t="s">
        <v>5720</v>
      </c>
      <c r="E3050" t="s">
        <v>10464</v>
      </c>
      <c r="F3050" t="s">
        <v>13347</v>
      </c>
      <c r="G3050" t="s">
        <v>15414</v>
      </c>
      <c r="H3050">
        <f t="shared" si="47"/>
        <v>48</v>
      </c>
    </row>
    <row r="3051" spans="1:8" x14ac:dyDescent="0.35">
      <c r="A3051" t="s">
        <v>2273</v>
      </c>
      <c r="B3051">
        <v>5</v>
      </c>
      <c r="C3051">
        <v>1</v>
      </c>
      <c r="D3051" t="s">
        <v>7818</v>
      </c>
      <c r="E3051" t="s">
        <v>10467</v>
      </c>
      <c r="F3051" t="s">
        <v>14130</v>
      </c>
      <c r="G3051" t="s">
        <v>15373</v>
      </c>
      <c r="H3051">
        <f t="shared" si="47"/>
        <v>53</v>
      </c>
    </row>
    <row r="3052" spans="1:8" x14ac:dyDescent="0.35">
      <c r="A3052" t="s">
        <v>2277</v>
      </c>
      <c r="B3052">
        <v>5</v>
      </c>
      <c r="C3052">
        <v>1</v>
      </c>
      <c r="D3052" t="s">
        <v>4945</v>
      </c>
      <c r="E3052" t="s">
        <v>10471</v>
      </c>
      <c r="F3052" t="s">
        <v>12337</v>
      </c>
      <c r="G3052" t="s">
        <v>15426</v>
      </c>
      <c r="H3052">
        <f t="shared" si="47"/>
        <v>41</v>
      </c>
    </row>
    <row r="3053" spans="1:8" x14ac:dyDescent="0.35">
      <c r="A3053" t="s">
        <v>2279</v>
      </c>
      <c r="B3053">
        <v>5</v>
      </c>
      <c r="C3053">
        <v>1</v>
      </c>
      <c r="D3053" t="s">
        <v>4529</v>
      </c>
      <c r="E3053" t="s">
        <v>10473</v>
      </c>
      <c r="F3053" t="s">
        <v>14133</v>
      </c>
      <c r="G3053" t="s">
        <v>15490</v>
      </c>
      <c r="H3053">
        <f t="shared" si="47"/>
        <v>39</v>
      </c>
    </row>
    <row r="3054" spans="1:8" x14ac:dyDescent="0.35">
      <c r="A3054" t="s">
        <v>2280</v>
      </c>
      <c r="B3054">
        <v>5</v>
      </c>
      <c r="C3054">
        <v>1</v>
      </c>
      <c r="D3054" t="s">
        <v>7817</v>
      </c>
      <c r="E3054" t="s">
        <v>10474</v>
      </c>
      <c r="F3054" t="s">
        <v>12337</v>
      </c>
      <c r="G3054" t="s">
        <v>15479</v>
      </c>
      <c r="H3054">
        <f t="shared" si="47"/>
        <v>54</v>
      </c>
    </row>
    <row r="3055" spans="1:8" x14ac:dyDescent="0.35">
      <c r="A3055" t="s">
        <v>2283</v>
      </c>
      <c r="B3055">
        <v>5</v>
      </c>
      <c r="C3055">
        <v>1</v>
      </c>
      <c r="D3055" t="s">
        <v>6145</v>
      </c>
      <c r="E3055" t="s">
        <v>10477</v>
      </c>
      <c r="F3055" t="s">
        <v>14134</v>
      </c>
      <c r="G3055" t="s">
        <v>15327</v>
      </c>
      <c r="H3055">
        <f t="shared" si="47"/>
        <v>41</v>
      </c>
    </row>
    <row r="3056" spans="1:8" x14ac:dyDescent="0.35">
      <c r="A3056" t="s">
        <v>2284</v>
      </c>
      <c r="B3056">
        <v>5</v>
      </c>
      <c r="C3056">
        <v>1</v>
      </c>
      <c r="D3056" t="s">
        <v>5977</v>
      </c>
      <c r="E3056" t="s">
        <v>10478</v>
      </c>
      <c r="F3056" t="s">
        <v>14135</v>
      </c>
      <c r="G3056" t="s">
        <v>15485</v>
      </c>
      <c r="H3056">
        <f t="shared" si="47"/>
        <v>35</v>
      </c>
    </row>
    <row r="3057" spans="1:8" x14ac:dyDescent="0.35">
      <c r="A3057" t="s">
        <v>2285</v>
      </c>
      <c r="B3057">
        <v>5</v>
      </c>
      <c r="C3057">
        <v>1</v>
      </c>
      <c r="D3057" t="s">
        <v>5765</v>
      </c>
      <c r="E3057" t="s">
        <v>10479</v>
      </c>
      <c r="F3057" t="s">
        <v>14136</v>
      </c>
      <c r="G3057" t="s">
        <v>15454</v>
      </c>
      <c r="H3057">
        <f t="shared" si="47"/>
        <v>33</v>
      </c>
    </row>
    <row r="3058" spans="1:8" x14ac:dyDescent="0.35">
      <c r="A3058" t="s">
        <v>2287</v>
      </c>
      <c r="B3058">
        <v>5</v>
      </c>
      <c r="C3058">
        <v>1</v>
      </c>
      <c r="D3058" t="s">
        <v>7251</v>
      </c>
      <c r="E3058" t="s">
        <v>10481</v>
      </c>
      <c r="F3058" t="s">
        <v>14138</v>
      </c>
      <c r="G3058" t="s">
        <v>15429</v>
      </c>
      <c r="H3058">
        <f t="shared" si="47"/>
        <v>101</v>
      </c>
    </row>
    <row r="3059" spans="1:8" x14ac:dyDescent="0.35">
      <c r="A3059" t="s">
        <v>2288</v>
      </c>
      <c r="B3059">
        <v>5</v>
      </c>
      <c r="C3059">
        <v>1</v>
      </c>
      <c r="D3059" t="s">
        <v>4959</v>
      </c>
      <c r="E3059" t="s">
        <v>10482</v>
      </c>
      <c r="F3059" t="s">
        <v>12773</v>
      </c>
      <c r="G3059" t="s">
        <v>15534</v>
      </c>
      <c r="H3059">
        <f t="shared" si="47"/>
        <v>33</v>
      </c>
    </row>
    <row r="3060" spans="1:8" x14ac:dyDescent="0.35">
      <c r="A3060" t="s">
        <v>2289</v>
      </c>
      <c r="B3060">
        <v>5</v>
      </c>
      <c r="C3060">
        <v>1</v>
      </c>
      <c r="D3060" t="s">
        <v>7438</v>
      </c>
      <c r="E3060" t="s">
        <v>10483</v>
      </c>
      <c r="F3060" t="s">
        <v>12337</v>
      </c>
      <c r="G3060" t="s">
        <v>15238</v>
      </c>
      <c r="H3060">
        <f t="shared" si="47"/>
        <v>34</v>
      </c>
    </row>
    <row r="3061" spans="1:8" x14ac:dyDescent="0.35">
      <c r="A3061" t="s">
        <v>2291</v>
      </c>
      <c r="B3061">
        <v>5</v>
      </c>
      <c r="C3061">
        <v>1</v>
      </c>
      <c r="D3061" t="s">
        <v>7221</v>
      </c>
      <c r="E3061" t="s">
        <v>10485</v>
      </c>
      <c r="F3061" t="s">
        <v>14140</v>
      </c>
      <c r="G3061" t="s">
        <v>15253</v>
      </c>
      <c r="H3061">
        <f t="shared" si="47"/>
        <v>34</v>
      </c>
    </row>
    <row r="3062" spans="1:8" x14ac:dyDescent="0.35">
      <c r="A3062" t="s">
        <v>2293</v>
      </c>
      <c r="B3062">
        <v>5</v>
      </c>
      <c r="C3062">
        <v>1</v>
      </c>
      <c r="D3062" t="s">
        <v>7360</v>
      </c>
      <c r="E3062" t="s">
        <v>10487</v>
      </c>
      <c r="F3062" t="s">
        <v>14141</v>
      </c>
      <c r="G3062" t="s">
        <v>15377</v>
      </c>
      <c r="H3062">
        <f t="shared" si="47"/>
        <v>37</v>
      </c>
    </row>
    <row r="3063" spans="1:8" x14ac:dyDescent="0.35">
      <c r="A3063" t="s">
        <v>2295</v>
      </c>
      <c r="B3063">
        <v>5</v>
      </c>
      <c r="C3063">
        <v>1</v>
      </c>
      <c r="D3063" t="s">
        <v>5645</v>
      </c>
      <c r="E3063" t="s">
        <v>10489</v>
      </c>
      <c r="F3063" t="s">
        <v>12337</v>
      </c>
      <c r="G3063" t="s">
        <v>15231</v>
      </c>
      <c r="H3063">
        <f t="shared" si="47"/>
        <v>49</v>
      </c>
    </row>
    <row r="3064" spans="1:8" x14ac:dyDescent="0.35">
      <c r="A3064" t="s">
        <v>2296</v>
      </c>
      <c r="B3064">
        <v>5</v>
      </c>
      <c r="C3064">
        <v>1</v>
      </c>
      <c r="D3064" t="s">
        <v>7118</v>
      </c>
      <c r="E3064" t="s">
        <v>10490</v>
      </c>
      <c r="F3064" t="s">
        <v>14143</v>
      </c>
      <c r="G3064" t="s">
        <v>15354</v>
      </c>
      <c r="H3064">
        <f t="shared" si="47"/>
        <v>42</v>
      </c>
    </row>
    <row r="3065" spans="1:8" x14ac:dyDescent="0.35">
      <c r="A3065" t="s">
        <v>2297</v>
      </c>
      <c r="B3065">
        <v>5</v>
      </c>
      <c r="C3065">
        <v>1</v>
      </c>
      <c r="D3065" t="s">
        <v>7305</v>
      </c>
      <c r="E3065" t="s">
        <v>10491</v>
      </c>
      <c r="F3065" t="s">
        <v>14144</v>
      </c>
      <c r="G3065" t="s">
        <v>15447</v>
      </c>
      <c r="H3065">
        <f t="shared" si="47"/>
        <v>42</v>
      </c>
    </row>
    <row r="3066" spans="1:8" x14ac:dyDescent="0.35">
      <c r="A3066" t="s">
        <v>2299</v>
      </c>
      <c r="B3066">
        <v>5</v>
      </c>
      <c r="C3066">
        <v>1</v>
      </c>
      <c r="D3066" t="s">
        <v>7663</v>
      </c>
      <c r="E3066" t="s">
        <v>10493</v>
      </c>
      <c r="F3066" t="s">
        <v>14146</v>
      </c>
      <c r="G3066" t="s">
        <v>15441</v>
      </c>
      <c r="H3066">
        <f t="shared" si="47"/>
        <v>27</v>
      </c>
    </row>
    <row r="3067" spans="1:8" x14ac:dyDescent="0.35">
      <c r="A3067" t="s">
        <v>2301</v>
      </c>
      <c r="B3067">
        <v>5</v>
      </c>
      <c r="C3067">
        <v>1</v>
      </c>
      <c r="D3067" t="s">
        <v>4530</v>
      </c>
      <c r="E3067" t="s">
        <v>10495</v>
      </c>
      <c r="F3067" t="s">
        <v>14147</v>
      </c>
      <c r="G3067" t="s">
        <v>15385</v>
      </c>
      <c r="H3067">
        <f t="shared" si="47"/>
        <v>59</v>
      </c>
    </row>
    <row r="3068" spans="1:8" x14ac:dyDescent="0.35">
      <c r="A3068" t="s">
        <v>2302</v>
      </c>
      <c r="B3068">
        <v>5</v>
      </c>
      <c r="C3068">
        <v>1</v>
      </c>
      <c r="D3068" t="s">
        <v>4847</v>
      </c>
      <c r="E3068" t="s">
        <v>10496</v>
      </c>
      <c r="F3068" t="s">
        <v>14148</v>
      </c>
      <c r="G3068" t="s">
        <v>15317</v>
      </c>
      <c r="H3068">
        <f t="shared" si="47"/>
        <v>38</v>
      </c>
    </row>
    <row r="3069" spans="1:8" x14ac:dyDescent="0.35">
      <c r="A3069" t="s">
        <v>2303</v>
      </c>
      <c r="B3069">
        <v>5</v>
      </c>
      <c r="C3069">
        <v>1</v>
      </c>
      <c r="D3069" t="s">
        <v>7786</v>
      </c>
      <c r="E3069" t="s">
        <v>10497</v>
      </c>
      <c r="F3069" t="s">
        <v>14149</v>
      </c>
      <c r="G3069" t="s">
        <v>15486</v>
      </c>
      <c r="H3069">
        <f t="shared" si="47"/>
        <v>67</v>
      </c>
    </row>
    <row r="3070" spans="1:8" x14ac:dyDescent="0.35">
      <c r="A3070" t="s">
        <v>2304</v>
      </c>
      <c r="B3070">
        <v>5</v>
      </c>
      <c r="C3070">
        <v>1</v>
      </c>
      <c r="D3070" t="s">
        <v>6031</v>
      </c>
      <c r="E3070" t="s">
        <v>10498</v>
      </c>
      <c r="F3070" t="s">
        <v>14150</v>
      </c>
      <c r="G3070" t="s">
        <v>15259</v>
      </c>
      <c r="H3070">
        <f t="shared" si="47"/>
        <v>43</v>
      </c>
    </row>
    <row r="3071" spans="1:8" x14ac:dyDescent="0.35">
      <c r="A3071" t="s">
        <v>2305</v>
      </c>
      <c r="B3071">
        <v>5</v>
      </c>
      <c r="C3071">
        <v>1</v>
      </c>
      <c r="D3071" t="s">
        <v>5862</v>
      </c>
      <c r="E3071" t="s">
        <v>10499</v>
      </c>
      <c r="F3071" t="s">
        <v>14151</v>
      </c>
      <c r="G3071" t="s">
        <v>15486</v>
      </c>
      <c r="H3071">
        <f t="shared" si="47"/>
        <v>32</v>
      </c>
    </row>
    <row r="3072" spans="1:8" x14ac:dyDescent="0.35">
      <c r="A3072" t="s">
        <v>2308</v>
      </c>
      <c r="B3072">
        <v>5</v>
      </c>
      <c r="C3072">
        <v>1</v>
      </c>
      <c r="D3072" t="s">
        <v>4713</v>
      </c>
      <c r="E3072" t="s">
        <v>10502</v>
      </c>
      <c r="F3072" t="s">
        <v>14153</v>
      </c>
      <c r="G3072" t="s">
        <v>15313</v>
      </c>
      <c r="H3072">
        <f t="shared" si="47"/>
        <v>50</v>
      </c>
    </row>
    <row r="3073" spans="1:8" x14ac:dyDescent="0.35">
      <c r="A3073" t="s">
        <v>2310</v>
      </c>
      <c r="B3073">
        <v>5</v>
      </c>
      <c r="C3073">
        <v>1</v>
      </c>
      <c r="D3073" t="s">
        <v>6079</v>
      </c>
      <c r="E3073" t="s">
        <v>10504</v>
      </c>
      <c r="F3073" t="s">
        <v>12337</v>
      </c>
      <c r="G3073" t="s">
        <v>15453</v>
      </c>
      <c r="H3073">
        <f t="shared" si="47"/>
        <v>35</v>
      </c>
    </row>
    <row r="3074" spans="1:8" x14ac:dyDescent="0.35">
      <c r="A3074" t="s">
        <v>2312</v>
      </c>
      <c r="B3074">
        <v>5</v>
      </c>
      <c r="C3074">
        <v>1</v>
      </c>
      <c r="D3074" t="s">
        <v>6412</v>
      </c>
      <c r="E3074" t="s">
        <v>10506</v>
      </c>
      <c r="F3074" t="s">
        <v>14155</v>
      </c>
      <c r="G3074" t="s">
        <v>15416</v>
      </c>
      <c r="H3074">
        <f t="shared" si="47"/>
        <v>56</v>
      </c>
    </row>
    <row r="3075" spans="1:8" x14ac:dyDescent="0.35">
      <c r="A3075" t="s">
        <v>2313</v>
      </c>
      <c r="B3075">
        <v>5</v>
      </c>
      <c r="C3075">
        <v>1</v>
      </c>
      <c r="D3075" t="s">
        <v>4817</v>
      </c>
      <c r="E3075" t="s">
        <v>10507</v>
      </c>
      <c r="F3075" t="s">
        <v>14156</v>
      </c>
      <c r="G3075" t="s">
        <v>15494</v>
      </c>
      <c r="H3075">
        <f t="shared" ref="H3075:H3138" si="48">IF(LEN(TRIM(A3075))=0,0,LEN(TRIM(A3075))-LEN(SUBSTITUTE(TRIM(A3075)," ",""))+1)</f>
        <v>32</v>
      </c>
    </row>
    <row r="3076" spans="1:8" x14ac:dyDescent="0.35">
      <c r="A3076" t="s">
        <v>2315</v>
      </c>
      <c r="B3076">
        <v>5</v>
      </c>
      <c r="C3076">
        <v>1</v>
      </c>
      <c r="D3076" t="s">
        <v>7561</v>
      </c>
      <c r="E3076" t="s">
        <v>10509</v>
      </c>
      <c r="F3076" t="s">
        <v>14157</v>
      </c>
      <c r="G3076" t="s">
        <v>15452</v>
      </c>
      <c r="H3076">
        <f t="shared" si="48"/>
        <v>56</v>
      </c>
    </row>
    <row r="3077" spans="1:8" x14ac:dyDescent="0.35">
      <c r="A3077" t="s">
        <v>2320</v>
      </c>
      <c r="B3077">
        <v>5</v>
      </c>
      <c r="C3077">
        <v>1</v>
      </c>
      <c r="D3077" t="s">
        <v>4821</v>
      </c>
      <c r="E3077" t="s">
        <v>10514</v>
      </c>
      <c r="F3077" t="s">
        <v>14161</v>
      </c>
      <c r="G3077" t="s">
        <v>15499</v>
      </c>
      <c r="H3077">
        <f t="shared" si="48"/>
        <v>38</v>
      </c>
    </row>
    <row r="3078" spans="1:8" x14ac:dyDescent="0.35">
      <c r="A3078" t="s">
        <v>2322</v>
      </c>
      <c r="B3078">
        <v>5</v>
      </c>
      <c r="C3078">
        <v>1</v>
      </c>
      <c r="D3078" t="s">
        <v>8105</v>
      </c>
      <c r="E3078" t="s">
        <v>10516</v>
      </c>
      <c r="F3078" t="s">
        <v>14162</v>
      </c>
      <c r="G3078" t="s">
        <v>15451</v>
      </c>
      <c r="H3078">
        <f t="shared" si="48"/>
        <v>29</v>
      </c>
    </row>
    <row r="3079" spans="1:8" x14ac:dyDescent="0.35">
      <c r="A3079" t="s">
        <v>2323</v>
      </c>
      <c r="B3079">
        <v>5</v>
      </c>
      <c r="C3079">
        <v>1</v>
      </c>
      <c r="D3079" t="s">
        <v>4504</v>
      </c>
      <c r="E3079" t="s">
        <v>10517</v>
      </c>
      <c r="F3079" t="s">
        <v>14163</v>
      </c>
      <c r="G3079" t="s">
        <v>15317</v>
      </c>
      <c r="H3079">
        <f t="shared" si="48"/>
        <v>66</v>
      </c>
    </row>
    <row r="3080" spans="1:8" x14ac:dyDescent="0.35">
      <c r="A3080" t="s">
        <v>2324</v>
      </c>
      <c r="B3080">
        <v>5</v>
      </c>
      <c r="C3080">
        <v>1</v>
      </c>
      <c r="D3080" t="s">
        <v>4241</v>
      </c>
      <c r="E3080" t="s">
        <v>10518</v>
      </c>
      <c r="F3080" t="s">
        <v>14164</v>
      </c>
      <c r="G3080" t="s">
        <v>15235</v>
      </c>
      <c r="H3080">
        <f t="shared" si="48"/>
        <v>22</v>
      </c>
    </row>
    <row r="3081" spans="1:8" x14ac:dyDescent="0.35">
      <c r="A3081" t="s">
        <v>2326</v>
      </c>
      <c r="B3081">
        <v>5</v>
      </c>
      <c r="C3081">
        <v>1</v>
      </c>
      <c r="D3081" t="s">
        <v>7489</v>
      </c>
      <c r="E3081" t="s">
        <v>10520</v>
      </c>
      <c r="F3081" t="s">
        <v>14166</v>
      </c>
      <c r="G3081" t="s">
        <v>15425</v>
      </c>
      <c r="H3081">
        <f t="shared" si="48"/>
        <v>31</v>
      </c>
    </row>
    <row r="3082" spans="1:8" x14ac:dyDescent="0.35">
      <c r="A3082" t="s">
        <v>2328</v>
      </c>
      <c r="B3082">
        <v>5</v>
      </c>
      <c r="C3082">
        <v>1</v>
      </c>
      <c r="D3082" t="s">
        <v>6774</v>
      </c>
      <c r="E3082" t="s">
        <v>10522</v>
      </c>
      <c r="F3082" t="s">
        <v>14167</v>
      </c>
      <c r="G3082" t="s">
        <v>15278</v>
      </c>
      <c r="H3082">
        <f t="shared" si="48"/>
        <v>96</v>
      </c>
    </row>
    <row r="3083" spans="1:8" x14ac:dyDescent="0.35">
      <c r="A3083" t="s">
        <v>2330</v>
      </c>
      <c r="B3083">
        <v>5</v>
      </c>
      <c r="C3083">
        <v>1</v>
      </c>
      <c r="D3083" t="s">
        <v>6150</v>
      </c>
      <c r="E3083" t="s">
        <v>10524</v>
      </c>
      <c r="F3083" t="s">
        <v>12337</v>
      </c>
      <c r="G3083" t="s">
        <v>15318</v>
      </c>
      <c r="H3083">
        <f t="shared" si="48"/>
        <v>33</v>
      </c>
    </row>
    <row r="3084" spans="1:8" x14ac:dyDescent="0.35">
      <c r="A3084" t="s">
        <v>2331</v>
      </c>
      <c r="B3084">
        <v>5</v>
      </c>
      <c r="C3084">
        <v>1</v>
      </c>
      <c r="D3084" t="s">
        <v>5692</v>
      </c>
      <c r="E3084" t="s">
        <v>10525</v>
      </c>
      <c r="F3084" t="s">
        <v>14168</v>
      </c>
      <c r="G3084" t="s">
        <v>15278</v>
      </c>
      <c r="H3084">
        <f t="shared" si="48"/>
        <v>36</v>
      </c>
    </row>
    <row r="3085" spans="1:8" x14ac:dyDescent="0.35">
      <c r="A3085" t="s">
        <v>2333</v>
      </c>
      <c r="B3085">
        <v>5</v>
      </c>
      <c r="C3085">
        <v>1</v>
      </c>
      <c r="D3085" t="s">
        <v>6524</v>
      </c>
      <c r="E3085" t="s">
        <v>10527</v>
      </c>
      <c r="F3085" t="s">
        <v>14169</v>
      </c>
      <c r="G3085" t="s">
        <v>15360</v>
      </c>
      <c r="H3085">
        <f t="shared" si="48"/>
        <v>29</v>
      </c>
    </row>
    <row r="3086" spans="1:8" x14ac:dyDescent="0.35">
      <c r="A3086" t="s">
        <v>2336</v>
      </c>
      <c r="B3086">
        <v>5</v>
      </c>
      <c r="C3086">
        <v>1</v>
      </c>
      <c r="D3086" t="s">
        <v>8160</v>
      </c>
      <c r="E3086" t="s">
        <v>10530</v>
      </c>
      <c r="F3086" t="s">
        <v>14171</v>
      </c>
      <c r="G3086" t="s">
        <v>15336</v>
      </c>
      <c r="H3086">
        <f t="shared" si="48"/>
        <v>32</v>
      </c>
    </row>
    <row r="3087" spans="1:8" x14ac:dyDescent="0.35">
      <c r="A3087" t="s">
        <v>2342</v>
      </c>
      <c r="B3087">
        <v>5</v>
      </c>
      <c r="C3087">
        <v>1</v>
      </c>
      <c r="D3087" t="s">
        <v>4555</v>
      </c>
      <c r="E3087" t="s">
        <v>10536</v>
      </c>
      <c r="F3087" t="s">
        <v>14175</v>
      </c>
      <c r="G3087" t="s">
        <v>15283</v>
      </c>
      <c r="H3087">
        <f t="shared" si="48"/>
        <v>34</v>
      </c>
    </row>
    <row r="3088" spans="1:8" x14ac:dyDescent="0.35">
      <c r="A3088" t="s">
        <v>2344</v>
      </c>
      <c r="B3088">
        <v>5</v>
      </c>
      <c r="C3088">
        <v>1</v>
      </c>
      <c r="D3088" t="s">
        <v>4741</v>
      </c>
      <c r="E3088" t="s">
        <v>10538</v>
      </c>
      <c r="F3088" t="s">
        <v>12337</v>
      </c>
      <c r="G3088" t="s">
        <v>15417</v>
      </c>
      <c r="H3088">
        <f t="shared" si="48"/>
        <v>38</v>
      </c>
    </row>
    <row r="3089" spans="1:8" x14ac:dyDescent="0.35">
      <c r="A3089" t="s">
        <v>2345</v>
      </c>
      <c r="B3089">
        <v>5</v>
      </c>
      <c r="C3089">
        <v>1</v>
      </c>
      <c r="D3089" t="s">
        <v>6080</v>
      </c>
      <c r="E3089" t="s">
        <v>10539</v>
      </c>
      <c r="F3089" t="s">
        <v>14176</v>
      </c>
      <c r="G3089" t="s">
        <v>15398</v>
      </c>
      <c r="H3089">
        <f t="shared" si="48"/>
        <v>42</v>
      </c>
    </row>
    <row r="3090" spans="1:8" x14ac:dyDescent="0.35">
      <c r="A3090" t="s">
        <v>2347</v>
      </c>
      <c r="B3090">
        <v>5</v>
      </c>
      <c r="C3090">
        <v>1</v>
      </c>
      <c r="D3090" t="s">
        <v>4771</v>
      </c>
      <c r="E3090" t="s">
        <v>10541</v>
      </c>
      <c r="F3090" t="s">
        <v>14177</v>
      </c>
      <c r="G3090" t="s">
        <v>15416</v>
      </c>
      <c r="H3090">
        <f t="shared" si="48"/>
        <v>27</v>
      </c>
    </row>
    <row r="3091" spans="1:8" x14ac:dyDescent="0.35">
      <c r="A3091" t="s">
        <v>2348</v>
      </c>
      <c r="B3091">
        <v>5</v>
      </c>
      <c r="C3091">
        <v>1</v>
      </c>
      <c r="D3091" t="s">
        <v>6818</v>
      </c>
      <c r="E3091" t="s">
        <v>10542</v>
      </c>
      <c r="F3091" t="s">
        <v>14179</v>
      </c>
      <c r="G3091" t="s">
        <v>15549</v>
      </c>
      <c r="H3091">
        <f t="shared" si="48"/>
        <v>50</v>
      </c>
    </row>
    <row r="3092" spans="1:8" x14ac:dyDescent="0.35">
      <c r="A3092" t="s">
        <v>2350</v>
      </c>
      <c r="B3092">
        <v>5</v>
      </c>
      <c r="C3092">
        <v>1</v>
      </c>
      <c r="D3092" t="s">
        <v>7178</v>
      </c>
      <c r="E3092" t="s">
        <v>10544</v>
      </c>
      <c r="F3092" t="s">
        <v>14181</v>
      </c>
      <c r="G3092" t="s">
        <v>15289</v>
      </c>
      <c r="H3092">
        <f t="shared" si="48"/>
        <v>39</v>
      </c>
    </row>
    <row r="3093" spans="1:8" x14ac:dyDescent="0.35">
      <c r="A3093" t="s">
        <v>2352</v>
      </c>
      <c r="B3093">
        <v>5</v>
      </c>
      <c r="C3093">
        <v>1</v>
      </c>
      <c r="D3093" t="s">
        <v>5066</v>
      </c>
      <c r="E3093" t="s">
        <v>10546</v>
      </c>
      <c r="F3093" t="s">
        <v>14183</v>
      </c>
      <c r="G3093" t="s">
        <v>15351</v>
      </c>
      <c r="H3093">
        <f t="shared" si="48"/>
        <v>42</v>
      </c>
    </row>
    <row r="3094" spans="1:8" x14ac:dyDescent="0.35">
      <c r="A3094" t="s">
        <v>2356</v>
      </c>
      <c r="B3094">
        <v>5</v>
      </c>
      <c r="C3094">
        <v>1</v>
      </c>
      <c r="D3094" t="s">
        <v>7917</v>
      </c>
      <c r="E3094" t="s">
        <v>10550</v>
      </c>
      <c r="F3094" t="s">
        <v>12337</v>
      </c>
      <c r="H3094">
        <f t="shared" si="48"/>
        <v>74</v>
      </c>
    </row>
    <row r="3095" spans="1:8" x14ac:dyDescent="0.35">
      <c r="A3095" t="s">
        <v>2359</v>
      </c>
      <c r="B3095">
        <v>5</v>
      </c>
      <c r="C3095">
        <v>1</v>
      </c>
      <c r="D3095" t="s">
        <v>8087</v>
      </c>
      <c r="E3095" t="s">
        <v>10553</v>
      </c>
      <c r="F3095" t="s">
        <v>14186</v>
      </c>
      <c r="G3095" t="s">
        <v>15379</v>
      </c>
      <c r="H3095">
        <f t="shared" si="48"/>
        <v>36</v>
      </c>
    </row>
    <row r="3096" spans="1:8" x14ac:dyDescent="0.35">
      <c r="A3096" t="s">
        <v>2361</v>
      </c>
      <c r="B3096">
        <v>5</v>
      </c>
      <c r="C3096">
        <v>1</v>
      </c>
      <c r="D3096" t="s">
        <v>8112</v>
      </c>
      <c r="E3096" t="s">
        <v>10555</v>
      </c>
      <c r="F3096" t="s">
        <v>14188</v>
      </c>
      <c r="G3096" t="s">
        <v>15236</v>
      </c>
      <c r="H3096">
        <f t="shared" si="48"/>
        <v>37</v>
      </c>
    </row>
    <row r="3097" spans="1:8" x14ac:dyDescent="0.35">
      <c r="A3097" t="s">
        <v>2364</v>
      </c>
      <c r="B3097">
        <v>5</v>
      </c>
      <c r="C3097">
        <v>1</v>
      </c>
      <c r="D3097" t="s">
        <v>8013</v>
      </c>
      <c r="E3097" t="s">
        <v>10558</v>
      </c>
      <c r="F3097" t="s">
        <v>12337</v>
      </c>
      <c r="G3097" t="s">
        <v>15477</v>
      </c>
      <c r="H3097">
        <f t="shared" si="48"/>
        <v>44</v>
      </c>
    </row>
    <row r="3098" spans="1:8" x14ac:dyDescent="0.35">
      <c r="A3098" t="s">
        <v>2365</v>
      </c>
      <c r="B3098">
        <v>5</v>
      </c>
      <c r="C3098">
        <v>1</v>
      </c>
      <c r="D3098" t="s">
        <v>6897</v>
      </c>
      <c r="E3098" t="s">
        <v>10559</v>
      </c>
      <c r="F3098" t="s">
        <v>14191</v>
      </c>
      <c r="G3098" t="s">
        <v>15481</v>
      </c>
      <c r="H3098">
        <f t="shared" si="48"/>
        <v>28</v>
      </c>
    </row>
    <row r="3099" spans="1:8" x14ac:dyDescent="0.35">
      <c r="A3099" t="s">
        <v>2369</v>
      </c>
      <c r="B3099">
        <v>5</v>
      </c>
      <c r="C3099">
        <v>1</v>
      </c>
      <c r="D3099" t="s">
        <v>8021</v>
      </c>
      <c r="E3099" t="s">
        <v>10563</v>
      </c>
      <c r="F3099" t="s">
        <v>14193</v>
      </c>
      <c r="G3099" t="s">
        <v>15414</v>
      </c>
      <c r="H3099">
        <f t="shared" si="48"/>
        <v>30</v>
      </c>
    </row>
    <row r="3100" spans="1:8" x14ac:dyDescent="0.35">
      <c r="A3100" t="s">
        <v>2372</v>
      </c>
      <c r="B3100">
        <v>5</v>
      </c>
      <c r="C3100">
        <v>1</v>
      </c>
      <c r="D3100" t="s">
        <v>5301</v>
      </c>
      <c r="E3100" t="s">
        <v>10566</v>
      </c>
      <c r="F3100" t="s">
        <v>14196</v>
      </c>
      <c r="G3100" t="s">
        <v>15464</v>
      </c>
      <c r="H3100">
        <f t="shared" si="48"/>
        <v>42</v>
      </c>
    </row>
    <row r="3101" spans="1:8" x14ac:dyDescent="0.35">
      <c r="A3101" t="s">
        <v>2373</v>
      </c>
      <c r="B3101">
        <v>5</v>
      </c>
      <c r="C3101">
        <v>1</v>
      </c>
      <c r="D3101" t="s">
        <v>5556</v>
      </c>
      <c r="E3101" t="s">
        <v>10567</v>
      </c>
      <c r="F3101" t="s">
        <v>12337</v>
      </c>
      <c r="G3101" t="s">
        <v>15252</v>
      </c>
      <c r="H3101">
        <f t="shared" si="48"/>
        <v>42</v>
      </c>
    </row>
    <row r="3102" spans="1:8" x14ac:dyDescent="0.35">
      <c r="A3102" t="s">
        <v>2375</v>
      </c>
      <c r="B3102">
        <v>5</v>
      </c>
      <c r="C3102">
        <v>1</v>
      </c>
      <c r="D3102" t="s">
        <v>4635</v>
      </c>
      <c r="E3102" t="s">
        <v>10569</v>
      </c>
      <c r="F3102" t="s">
        <v>14178</v>
      </c>
      <c r="G3102" t="s">
        <v>15353</v>
      </c>
      <c r="H3102">
        <f t="shared" si="48"/>
        <v>36</v>
      </c>
    </row>
    <row r="3103" spans="1:8" x14ac:dyDescent="0.35">
      <c r="A3103" t="s">
        <v>2376</v>
      </c>
      <c r="B3103">
        <v>5</v>
      </c>
      <c r="C3103">
        <v>1</v>
      </c>
      <c r="D3103" t="s">
        <v>4427</v>
      </c>
      <c r="E3103" t="s">
        <v>10570</v>
      </c>
      <c r="F3103" t="s">
        <v>14198</v>
      </c>
      <c r="G3103" t="s">
        <v>15325</v>
      </c>
      <c r="H3103">
        <f t="shared" si="48"/>
        <v>54</v>
      </c>
    </row>
    <row r="3104" spans="1:8" x14ac:dyDescent="0.35">
      <c r="A3104" t="s">
        <v>2377</v>
      </c>
      <c r="B3104">
        <v>5</v>
      </c>
      <c r="C3104">
        <v>1</v>
      </c>
      <c r="D3104" t="s">
        <v>6337</v>
      </c>
      <c r="E3104" t="s">
        <v>10571</v>
      </c>
      <c r="F3104" t="s">
        <v>12337</v>
      </c>
      <c r="G3104" t="s">
        <v>15249</v>
      </c>
      <c r="H3104">
        <f t="shared" si="48"/>
        <v>30</v>
      </c>
    </row>
    <row r="3105" spans="1:8" x14ac:dyDescent="0.35">
      <c r="A3105" t="s">
        <v>2382</v>
      </c>
      <c r="B3105">
        <v>5</v>
      </c>
      <c r="C3105">
        <v>1</v>
      </c>
      <c r="D3105" t="s">
        <v>7554</v>
      </c>
      <c r="E3105" t="s">
        <v>10576</v>
      </c>
      <c r="F3105" t="s">
        <v>14201</v>
      </c>
      <c r="G3105" t="s">
        <v>15500</v>
      </c>
      <c r="H3105">
        <f t="shared" si="48"/>
        <v>54</v>
      </c>
    </row>
    <row r="3106" spans="1:8" x14ac:dyDescent="0.35">
      <c r="A3106" t="s">
        <v>2384</v>
      </c>
      <c r="B3106">
        <v>5</v>
      </c>
      <c r="C3106">
        <v>1</v>
      </c>
      <c r="D3106" t="s">
        <v>6862</v>
      </c>
      <c r="E3106" t="s">
        <v>10578</v>
      </c>
      <c r="F3106" t="s">
        <v>12337</v>
      </c>
      <c r="G3106" t="s">
        <v>15546</v>
      </c>
      <c r="H3106">
        <f t="shared" si="48"/>
        <v>47</v>
      </c>
    </row>
    <row r="3107" spans="1:8" x14ac:dyDescent="0.35">
      <c r="A3107" t="s">
        <v>2385</v>
      </c>
      <c r="B3107">
        <v>5</v>
      </c>
      <c r="C3107">
        <v>1</v>
      </c>
      <c r="D3107" t="s">
        <v>4515</v>
      </c>
      <c r="E3107" t="s">
        <v>10579</v>
      </c>
      <c r="F3107" t="s">
        <v>12337</v>
      </c>
      <c r="G3107" t="s">
        <v>15446</v>
      </c>
      <c r="H3107">
        <f t="shared" si="48"/>
        <v>33</v>
      </c>
    </row>
    <row r="3108" spans="1:8" x14ac:dyDescent="0.35">
      <c r="A3108" t="s">
        <v>2386</v>
      </c>
      <c r="B3108">
        <v>5</v>
      </c>
      <c r="C3108">
        <v>1</v>
      </c>
      <c r="D3108" t="s">
        <v>7094</v>
      </c>
      <c r="E3108" t="s">
        <v>10580</v>
      </c>
      <c r="F3108" t="s">
        <v>14203</v>
      </c>
      <c r="G3108" t="s">
        <v>15243</v>
      </c>
      <c r="H3108">
        <f t="shared" si="48"/>
        <v>14</v>
      </c>
    </row>
    <row r="3109" spans="1:8" x14ac:dyDescent="0.35">
      <c r="A3109" t="s">
        <v>2387</v>
      </c>
      <c r="B3109">
        <v>5</v>
      </c>
      <c r="C3109">
        <v>1</v>
      </c>
      <c r="D3109" t="s">
        <v>7889</v>
      </c>
      <c r="E3109" t="s">
        <v>10581</v>
      </c>
      <c r="F3109" t="s">
        <v>14204</v>
      </c>
      <c r="G3109" t="s">
        <v>15454</v>
      </c>
      <c r="H3109">
        <f t="shared" si="48"/>
        <v>37</v>
      </c>
    </row>
    <row r="3110" spans="1:8" x14ac:dyDescent="0.35">
      <c r="A3110" t="s">
        <v>2390</v>
      </c>
      <c r="B3110">
        <v>5</v>
      </c>
      <c r="C3110">
        <v>1</v>
      </c>
      <c r="D3110" t="s">
        <v>5018</v>
      </c>
      <c r="E3110" t="s">
        <v>10584</v>
      </c>
      <c r="F3110" t="s">
        <v>14205</v>
      </c>
      <c r="G3110" t="s">
        <v>15307</v>
      </c>
      <c r="H3110">
        <f t="shared" si="48"/>
        <v>47</v>
      </c>
    </row>
    <row r="3111" spans="1:8" x14ac:dyDescent="0.35">
      <c r="A3111" t="s">
        <v>2392</v>
      </c>
      <c r="B3111">
        <v>5</v>
      </c>
      <c r="C3111">
        <v>1</v>
      </c>
      <c r="D3111" t="s">
        <v>5238</v>
      </c>
      <c r="E3111" t="s">
        <v>10586</v>
      </c>
      <c r="F3111" t="s">
        <v>14207</v>
      </c>
      <c r="G3111" t="s">
        <v>15220</v>
      </c>
      <c r="H3111">
        <f t="shared" si="48"/>
        <v>20</v>
      </c>
    </row>
    <row r="3112" spans="1:8" x14ac:dyDescent="0.35">
      <c r="A3112" t="s">
        <v>2395</v>
      </c>
      <c r="B3112">
        <v>5</v>
      </c>
      <c r="C3112">
        <v>1</v>
      </c>
      <c r="D3112" t="s">
        <v>7925</v>
      </c>
      <c r="E3112" t="s">
        <v>10589</v>
      </c>
      <c r="F3112" t="s">
        <v>14209</v>
      </c>
      <c r="G3112" t="s">
        <v>15288</v>
      </c>
      <c r="H3112">
        <f t="shared" si="48"/>
        <v>56</v>
      </c>
    </row>
    <row r="3113" spans="1:8" x14ac:dyDescent="0.35">
      <c r="A3113" t="s">
        <v>2397</v>
      </c>
      <c r="B3113">
        <v>5</v>
      </c>
      <c r="C3113">
        <v>1</v>
      </c>
      <c r="D3113" t="s">
        <v>5408</v>
      </c>
      <c r="E3113" t="s">
        <v>10591</v>
      </c>
      <c r="F3113" t="s">
        <v>14211</v>
      </c>
      <c r="G3113" t="s">
        <v>15524</v>
      </c>
      <c r="H3113">
        <f t="shared" si="48"/>
        <v>37</v>
      </c>
    </row>
    <row r="3114" spans="1:8" x14ac:dyDescent="0.35">
      <c r="A3114" t="s">
        <v>2398</v>
      </c>
      <c r="B3114">
        <v>5</v>
      </c>
      <c r="C3114">
        <v>1</v>
      </c>
      <c r="D3114" t="s">
        <v>7462</v>
      </c>
      <c r="E3114" t="s">
        <v>10592</v>
      </c>
      <c r="F3114" t="s">
        <v>14212</v>
      </c>
      <c r="G3114" t="s">
        <v>15368</v>
      </c>
      <c r="H3114">
        <f t="shared" si="48"/>
        <v>50</v>
      </c>
    </row>
    <row r="3115" spans="1:8" x14ac:dyDescent="0.35">
      <c r="A3115" t="s">
        <v>2400</v>
      </c>
      <c r="B3115">
        <v>5</v>
      </c>
      <c r="C3115">
        <v>1</v>
      </c>
      <c r="D3115" t="s">
        <v>6792</v>
      </c>
      <c r="E3115" t="s">
        <v>10594</v>
      </c>
      <c r="F3115" t="s">
        <v>14213</v>
      </c>
      <c r="G3115" t="s">
        <v>15385</v>
      </c>
      <c r="H3115">
        <f t="shared" si="48"/>
        <v>44</v>
      </c>
    </row>
    <row r="3116" spans="1:8" x14ac:dyDescent="0.35">
      <c r="A3116" t="s">
        <v>2406</v>
      </c>
      <c r="B3116">
        <v>5</v>
      </c>
      <c r="C3116">
        <v>1</v>
      </c>
      <c r="D3116" t="s">
        <v>7215</v>
      </c>
      <c r="E3116" t="s">
        <v>10600</v>
      </c>
      <c r="F3116" t="s">
        <v>14219</v>
      </c>
      <c r="G3116" t="s">
        <v>15424</v>
      </c>
      <c r="H3116">
        <f t="shared" si="48"/>
        <v>67</v>
      </c>
    </row>
    <row r="3117" spans="1:8" x14ac:dyDescent="0.35">
      <c r="A3117" t="s">
        <v>2408</v>
      </c>
      <c r="B3117">
        <v>5</v>
      </c>
      <c r="C3117">
        <v>1</v>
      </c>
      <c r="D3117" t="s">
        <v>7325</v>
      </c>
      <c r="E3117" t="s">
        <v>10602</v>
      </c>
      <c r="F3117" t="s">
        <v>14220</v>
      </c>
      <c r="G3117" t="s">
        <v>15291</v>
      </c>
      <c r="H3117">
        <f t="shared" si="48"/>
        <v>48</v>
      </c>
    </row>
    <row r="3118" spans="1:8" x14ac:dyDescent="0.35">
      <c r="A3118" t="s">
        <v>2410</v>
      </c>
      <c r="B3118">
        <v>5</v>
      </c>
      <c r="C3118">
        <v>1</v>
      </c>
      <c r="D3118" t="s">
        <v>4822</v>
      </c>
      <c r="E3118" t="s">
        <v>10604</v>
      </c>
      <c r="F3118" t="s">
        <v>12337</v>
      </c>
      <c r="G3118" t="s">
        <v>15386</v>
      </c>
      <c r="H3118">
        <f t="shared" si="48"/>
        <v>48</v>
      </c>
    </row>
    <row r="3119" spans="1:8" x14ac:dyDescent="0.35">
      <c r="A3119" t="s">
        <v>2411</v>
      </c>
      <c r="B3119">
        <v>5</v>
      </c>
      <c r="C3119">
        <v>1</v>
      </c>
      <c r="D3119" t="s">
        <v>4338</v>
      </c>
      <c r="E3119" t="s">
        <v>10605</v>
      </c>
      <c r="F3119" t="s">
        <v>14222</v>
      </c>
      <c r="G3119" t="s">
        <v>15472</v>
      </c>
      <c r="H3119">
        <f t="shared" si="48"/>
        <v>54</v>
      </c>
    </row>
    <row r="3120" spans="1:8" x14ac:dyDescent="0.35">
      <c r="A3120" t="s">
        <v>2412</v>
      </c>
      <c r="B3120">
        <v>5</v>
      </c>
      <c r="C3120">
        <v>1</v>
      </c>
      <c r="D3120" t="s">
        <v>4473</v>
      </c>
      <c r="E3120" t="s">
        <v>10606</v>
      </c>
      <c r="F3120" t="s">
        <v>12337</v>
      </c>
      <c r="G3120" t="s">
        <v>15248</v>
      </c>
      <c r="H3120">
        <f t="shared" si="48"/>
        <v>34</v>
      </c>
    </row>
    <row r="3121" spans="1:8" x14ac:dyDescent="0.35">
      <c r="A3121" t="s">
        <v>2414</v>
      </c>
      <c r="B3121">
        <v>5</v>
      </c>
      <c r="C3121">
        <v>1</v>
      </c>
      <c r="D3121" t="s">
        <v>6492</v>
      </c>
      <c r="E3121" t="s">
        <v>10608</v>
      </c>
      <c r="F3121" t="s">
        <v>14223</v>
      </c>
      <c r="G3121" t="s">
        <v>15395</v>
      </c>
      <c r="H3121">
        <f t="shared" si="48"/>
        <v>49</v>
      </c>
    </row>
    <row r="3122" spans="1:8" x14ac:dyDescent="0.35">
      <c r="A3122" t="s">
        <v>2416</v>
      </c>
      <c r="B3122">
        <v>5</v>
      </c>
      <c r="C3122">
        <v>1</v>
      </c>
      <c r="D3122" t="s">
        <v>6123</v>
      </c>
      <c r="E3122" t="s">
        <v>10610</v>
      </c>
      <c r="F3122" t="s">
        <v>14224</v>
      </c>
      <c r="G3122" t="s">
        <v>15476</v>
      </c>
      <c r="H3122">
        <f t="shared" si="48"/>
        <v>40</v>
      </c>
    </row>
    <row r="3123" spans="1:8" x14ac:dyDescent="0.35">
      <c r="A3123" t="s">
        <v>2417</v>
      </c>
      <c r="B3123">
        <v>5</v>
      </c>
      <c r="C3123">
        <v>1</v>
      </c>
      <c r="D3123" t="s">
        <v>7796</v>
      </c>
      <c r="E3123" t="s">
        <v>10611</v>
      </c>
      <c r="F3123" t="s">
        <v>14225</v>
      </c>
      <c r="G3123" t="s">
        <v>15355</v>
      </c>
      <c r="H3123">
        <f t="shared" si="48"/>
        <v>57</v>
      </c>
    </row>
    <row r="3124" spans="1:8" x14ac:dyDescent="0.35">
      <c r="A3124" t="s">
        <v>2421</v>
      </c>
      <c r="B3124">
        <v>5</v>
      </c>
      <c r="C3124">
        <v>1</v>
      </c>
      <c r="D3124" t="s">
        <v>4724</v>
      </c>
      <c r="E3124" t="s">
        <v>10615</v>
      </c>
      <c r="F3124" t="s">
        <v>12337</v>
      </c>
      <c r="G3124" t="s">
        <v>15375</v>
      </c>
      <c r="H3124">
        <f t="shared" si="48"/>
        <v>43</v>
      </c>
    </row>
    <row r="3125" spans="1:8" x14ac:dyDescent="0.35">
      <c r="A3125" t="s">
        <v>2422</v>
      </c>
      <c r="B3125">
        <v>5</v>
      </c>
      <c r="C3125">
        <v>1</v>
      </c>
      <c r="D3125" t="s">
        <v>4559</v>
      </c>
      <c r="E3125" t="s">
        <v>10616</v>
      </c>
      <c r="F3125" t="s">
        <v>14227</v>
      </c>
      <c r="G3125" t="s">
        <v>15465</v>
      </c>
      <c r="H3125">
        <f t="shared" si="48"/>
        <v>50</v>
      </c>
    </row>
    <row r="3126" spans="1:8" x14ac:dyDescent="0.35">
      <c r="A3126" t="s">
        <v>2425</v>
      </c>
      <c r="B3126">
        <v>5</v>
      </c>
      <c r="C3126">
        <v>1</v>
      </c>
      <c r="D3126" t="s">
        <v>4803</v>
      </c>
      <c r="E3126" t="s">
        <v>10619</v>
      </c>
      <c r="F3126" t="s">
        <v>14230</v>
      </c>
      <c r="G3126" t="s">
        <v>15388</v>
      </c>
      <c r="H3126">
        <f t="shared" si="48"/>
        <v>48</v>
      </c>
    </row>
    <row r="3127" spans="1:8" x14ac:dyDescent="0.35">
      <c r="A3127" t="s">
        <v>2426</v>
      </c>
      <c r="B3127">
        <v>5</v>
      </c>
      <c r="C3127">
        <v>1</v>
      </c>
      <c r="D3127" t="s">
        <v>4572</v>
      </c>
      <c r="E3127" t="s">
        <v>10620</v>
      </c>
      <c r="F3127" t="s">
        <v>12337</v>
      </c>
      <c r="G3127" t="s">
        <v>15266</v>
      </c>
      <c r="H3127">
        <f t="shared" si="48"/>
        <v>36</v>
      </c>
    </row>
    <row r="3128" spans="1:8" x14ac:dyDescent="0.35">
      <c r="A3128" t="s">
        <v>2427</v>
      </c>
      <c r="B3128">
        <v>5</v>
      </c>
      <c r="C3128">
        <v>1</v>
      </c>
      <c r="D3128" t="s">
        <v>4493</v>
      </c>
      <c r="E3128" t="s">
        <v>10621</v>
      </c>
      <c r="F3128" t="s">
        <v>14231</v>
      </c>
      <c r="G3128" t="s">
        <v>15287</v>
      </c>
      <c r="H3128">
        <f t="shared" si="48"/>
        <v>33</v>
      </c>
    </row>
    <row r="3129" spans="1:8" x14ac:dyDescent="0.35">
      <c r="A3129" t="s">
        <v>2428</v>
      </c>
      <c r="B3129">
        <v>5</v>
      </c>
      <c r="C3129">
        <v>1</v>
      </c>
      <c r="D3129" t="s">
        <v>7600</v>
      </c>
      <c r="E3129" t="s">
        <v>10622</v>
      </c>
      <c r="F3129" t="s">
        <v>12337</v>
      </c>
      <c r="G3129" t="s">
        <v>15252</v>
      </c>
      <c r="H3129">
        <f t="shared" si="48"/>
        <v>41</v>
      </c>
    </row>
    <row r="3130" spans="1:8" x14ac:dyDescent="0.35">
      <c r="A3130" t="s">
        <v>2429</v>
      </c>
      <c r="B3130">
        <v>5</v>
      </c>
      <c r="C3130">
        <v>1</v>
      </c>
      <c r="D3130" t="s">
        <v>7553</v>
      </c>
      <c r="E3130" t="s">
        <v>10623</v>
      </c>
      <c r="F3130" t="s">
        <v>14232</v>
      </c>
      <c r="G3130" t="s">
        <v>15459</v>
      </c>
      <c r="H3130">
        <f t="shared" si="48"/>
        <v>56</v>
      </c>
    </row>
    <row r="3131" spans="1:8" x14ac:dyDescent="0.35">
      <c r="A3131" t="s">
        <v>2430</v>
      </c>
      <c r="B3131">
        <v>5</v>
      </c>
      <c r="C3131">
        <v>1</v>
      </c>
      <c r="D3131" t="s">
        <v>7089</v>
      </c>
      <c r="E3131" t="s">
        <v>10624</v>
      </c>
      <c r="F3131" t="s">
        <v>14233</v>
      </c>
      <c r="G3131" t="s">
        <v>15475</v>
      </c>
      <c r="H3131">
        <f t="shared" si="48"/>
        <v>37</v>
      </c>
    </row>
    <row r="3132" spans="1:8" x14ac:dyDescent="0.35">
      <c r="A3132" t="s">
        <v>2432</v>
      </c>
      <c r="B3132">
        <v>5</v>
      </c>
      <c r="C3132">
        <v>1</v>
      </c>
      <c r="D3132" t="s">
        <v>7156</v>
      </c>
      <c r="E3132" t="s">
        <v>10626</v>
      </c>
      <c r="F3132" t="s">
        <v>14235</v>
      </c>
      <c r="G3132" t="s">
        <v>15414</v>
      </c>
      <c r="H3132">
        <f t="shared" si="48"/>
        <v>39</v>
      </c>
    </row>
    <row r="3133" spans="1:8" x14ac:dyDescent="0.35">
      <c r="A3133" t="s">
        <v>2434</v>
      </c>
      <c r="B3133">
        <v>5</v>
      </c>
      <c r="C3133">
        <v>1</v>
      </c>
      <c r="D3133" t="s">
        <v>7578</v>
      </c>
      <c r="E3133" t="s">
        <v>10628</v>
      </c>
      <c r="F3133" t="s">
        <v>14237</v>
      </c>
      <c r="G3133" t="s">
        <v>15377</v>
      </c>
      <c r="H3133">
        <f t="shared" si="48"/>
        <v>38</v>
      </c>
    </row>
    <row r="3134" spans="1:8" x14ac:dyDescent="0.35">
      <c r="A3134" t="s">
        <v>2435</v>
      </c>
      <c r="B3134">
        <v>5</v>
      </c>
      <c r="C3134">
        <v>1</v>
      </c>
      <c r="D3134" t="s">
        <v>7781</v>
      </c>
      <c r="E3134" t="s">
        <v>10629</v>
      </c>
      <c r="F3134" t="s">
        <v>12337</v>
      </c>
      <c r="G3134" t="s">
        <v>15418</v>
      </c>
      <c r="H3134">
        <f t="shared" si="48"/>
        <v>29</v>
      </c>
    </row>
    <row r="3135" spans="1:8" x14ac:dyDescent="0.35">
      <c r="A3135" t="s">
        <v>2437</v>
      </c>
      <c r="B3135">
        <v>5</v>
      </c>
      <c r="C3135">
        <v>1</v>
      </c>
      <c r="D3135" t="s">
        <v>7208</v>
      </c>
      <c r="E3135" t="s">
        <v>10631</v>
      </c>
      <c r="F3135" t="s">
        <v>14238</v>
      </c>
      <c r="H3135">
        <f t="shared" si="48"/>
        <v>44</v>
      </c>
    </row>
    <row r="3136" spans="1:8" x14ac:dyDescent="0.35">
      <c r="A3136" t="s">
        <v>2439</v>
      </c>
      <c r="B3136">
        <v>5</v>
      </c>
      <c r="C3136">
        <v>1</v>
      </c>
      <c r="D3136" t="s">
        <v>8142</v>
      </c>
      <c r="E3136" t="s">
        <v>10633</v>
      </c>
      <c r="F3136" t="s">
        <v>14240</v>
      </c>
      <c r="G3136" t="s">
        <v>15454</v>
      </c>
      <c r="H3136">
        <f t="shared" si="48"/>
        <v>22</v>
      </c>
    </row>
    <row r="3137" spans="1:8" x14ac:dyDescent="0.35">
      <c r="A3137" t="s">
        <v>2440</v>
      </c>
      <c r="B3137">
        <v>5</v>
      </c>
      <c r="C3137">
        <v>1</v>
      </c>
      <c r="D3137" t="s">
        <v>6107</v>
      </c>
      <c r="E3137" t="s">
        <v>10634</v>
      </c>
      <c r="F3137" t="s">
        <v>12337</v>
      </c>
      <c r="G3137" t="s">
        <v>15380</v>
      </c>
      <c r="H3137">
        <f t="shared" si="48"/>
        <v>25</v>
      </c>
    </row>
    <row r="3138" spans="1:8" x14ac:dyDescent="0.35">
      <c r="A3138" t="s">
        <v>2442</v>
      </c>
      <c r="B3138">
        <v>5</v>
      </c>
      <c r="C3138">
        <v>1</v>
      </c>
      <c r="D3138" t="s">
        <v>4707</v>
      </c>
      <c r="E3138" t="s">
        <v>10636</v>
      </c>
      <c r="F3138" t="s">
        <v>12337</v>
      </c>
      <c r="G3138" t="s">
        <v>15462</v>
      </c>
      <c r="H3138">
        <f t="shared" si="48"/>
        <v>40</v>
      </c>
    </row>
    <row r="3139" spans="1:8" x14ac:dyDescent="0.35">
      <c r="A3139" t="s">
        <v>2444</v>
      </c>
      <c r="B3139">
        <v>5</v>
      </c>
      <c r="C3139">
        <v>1</v>
      </c>
      <c r="D3139" t="s">
        <v>5497</v>
      </c>
      <c r="E3139" t="s">
        <v>10638</v>
      </c>
      <c r="F3139" t="s">
        <v>14242</v>
      </c>
      <c r="G3139" t="s">
        <v>15261</v>
      </c>
      <c r="H3139">
        <f t="shared" ref="H3139:H3202" si="49">IF(LEN(TRIM(A3139))=0,0,LEN(TRIM(A3139))-LEN(SUBSTITUTE(TRIM(A3139)," ",""))+1)</f>
        <v>88</v>
      </c>
    </row>
    <row r="3140" spans="1:8" x14ac:dyDescent="0.35">
      <c r="A3140" t="s">
        <v>2445</v>
      </c>
      <c r="B3140">
        <v>5</v>
      </c>
      <c r="C3140">
        <v>1</v>
      </c>
      <c r="D3140" t="s">
        <v>4242</v>
      </c>
      <c r="E3140" t="s">
        <v>10639</v>
      </c>
      <c r="F3140" t="s">
        <v>14243</v>
      </c>
      <c r="G3140" t="s">
        <v>15523</v>
      </c>
      <c r="H3140">
        <f t="shared" si="49"/>
        <v>46</v>
      </c>
    </row>
    <row r="3141" spans="1:8" x14ac:dyDescent="0.35">
      <c r="A3141" t="s">
        <v>2446</v>
      </c>
      <c r="B3141">
        <v>5</v>
      </c>
      <c r="C3141">
        <v>1</v>
      </c>
      <c r="D3141" t="s">
        <v>4314</v>
      </c>
      <c r="E3141" t="s">
        <v>10640</v>
      </c>
      <c r="F3141" t="s">
        <v>14244</v>
      </c>
      <c r="G3141" t="s">
        <v>15294</v>
      </c>
      <c r="H3141">
        <f t="shared" si="49"/>
        <v>30</v>
      </c>
    </row>
    <row r="3142" spans="1:8" x14ac:dyDescent="0.35">
      <c r="A3142" t="s">
        <v>2449</v>
      </c>
      <c r="B3142">
        <v>5</v>
      </c>
      <c r="C3142">
        <v>1</v>
      </c>
      <c r="D3142" t="s">
        <v>5369</v>
      </c>
      <c r="E3142" t="s">
        <v>10643</v>
      </c>
      <c r="F3142" t="s">
        <v>12337</v>
      </c>
      <c r="G3142" t="s">
        <v>15446</v>
      </c>
      <c r="H3142">
        <f t="shared" si="49"/>
        <v>35</v>
      </c>
    </row>
    <row r="3143" spans="1:8" x14ac:dyDescent="0.35">
      <c r="A3143" t="s">
        <v>2452</v>
      </c>
      <c r="B3143">
        <v>5</v>
      </c>
      <c r="C3143">
        <v>1</v>
      </c>
      <c r="D3143" t="s">
        <v>7040</v>
      </c>
      <c r="E3143" t="s">
        <v>10646</v>
      </c>
      <c r="F3143" t="s">
        <v>14248</v>
      </c>
      <c r="G3143" t="s">
        <v>15440</v>
      </c>
      <c r="H3143">
        <f t="shared" si="49"/>
        <v>70</v>
      </c>
    </row>
    <row r="3144" spans="1:8" x14ac:dyDescent="0.35">
      <c r="A3144" t="s">
        <v>2453</v>
      </c>
      <c r="B3144">
        <v>5</v>
      </c>
      <c r="C3144">
        <v>1</v>
      </c>
      <c r="D3144" t="s">
        <v>5016</v>
      </c>
      <c r="E3144" t="s">
        <v>10647</v>
      </c>
      <c r="F3144" t="s">
        <v>14249</v>
      </c>
      <c r="G3144" t="s">
        <v>15314</v>
      </c>
      <c r="H3144">
        <f t="shared" si="49"/>
        <v>28</v>
      </c>
    </row>
    <row r="3145" spans="1:8" x14ac:dyDescent="0.35">
      <c r="A3145" t="s">
        <v>2455</v>
      </c>
      <c r="B3145">
        <v>5</v>
      </c>
      <c r="C3145">
        <v>1</v>
      </c>
      <c r="D3145" t="s">
        <v>6669</v>
      </c>
      <c r="E3145" t="s">
        <v>10649</v>
      </c>
      <c r="F3145" t="s">
        <v>14251</v>
      </c>
      <c r="G3145" t="s">
        <v>15234</v>
      </c>
      <c r="H3145">
        <f t="shared" si="49"/>
        <v>9</v>
      </c>
    </row>
    <row r="3146" spans="1:8" x14ac:dyDescent="0.35">
      <c r="A3146" t="s">
        <v>2457</v>
      </c>
      <c r="B3146">
        <v>5</v>
      </c>
      <c r="C3146">
        <v>1</v>
      </c>
      <c r="D3146" t="s">
        <v>8095</v>
      </c>
      <c r="E3146" t="s">
        <v>10651</v>
      </c>
      <c r="F3146" t="s">
        <v>14253</v>
      </c>
      <c r="G3146" t="s">
        <v>15521</v>
      </c>
      <c r="H3146">
        <f t="shared" si="49"/>
        <v>47</v>
      </c>
    </row>
    <row r="3147" spans="1:8" x14ac:dyDescent="0.35">
      <c r="A3147" t="s">
        <v>2461</v>
      </c>
      <c r="B3147">
        <v>5</v>
      </c>
      <c r="C3147">
        <v>1</v>
      </c>
      <c r="D3147" t="s">
        <v>6811</v>
      </c>
      <c r="E3147" t="s">
        <v>10655</v>
      </c>
      <c r="F3147" t="s">
        <v>14255</v>
      </c>
      <c r="G3147" t="s">
        <v>15261</v>
      </c>
      <c r="H3147">
        <f t="shared" si="49"/>
        <v>38</v>
      </c>
    </row>
    <row r="3148" spans="1:8" x14ac:dyDescent="0.35">
      <c r="A3148" t="s">
        <v>2462</v>
      </c>
      <c r="B3148">
        <v>5</v>
      </c>
      <c r="C3148">
        <v>1</v>
      </c>
      <c r="D3148" t="s">
        <v>5014</v>
      </c>
      <c r="E3148" t="s">
        <v>10656</v>
      </c>
      <c r="F3148" t="s">
        <v>14256</v>
      </c>
      <c r="G3148" t="s">
        <v>15486</v>
      </c>
      <c r="H3148">
        <f t="shared" si="49"/>
        <v>30</v>
      </c>
    </row>
    <row r="3149" spans="1:8" x14ac:dyDescent="0.35">
      <c r="A3149" t="s">
        <v>2465</v>
      </c>
      <c r="B3149">
        <v>5</v>
      </c>
      <c r="C3149">
        <v>1</v>
      </c>
      <c r="D3149" t="s">
        <v>4570</v>
      </c>
      <c r="E3149" t="s">
        <v>10659</v>
      </c>
      <c r="F3149" t="s">
        <v>14259</v>
      </c>
      <c r="G3149" t="s">
        <v>15319</v>
      </c>
      <c r="H3149">
        <f t="shared" si="49"/>
        <v>57</v>
      </c>
    </row>
    <row r="3150" spans="1:8" x14ac:dyDescent="0.35">
      <c r="A3150" t="s">
        <v>2467</v>
      </c>
      <c r="B3150">
        <v>5</v>
      </c>
      <c r="C3150">
        <v>1</v>
      </c>
      <c r="D3150" t="s">
        <v>4908</v>
      </c>
      <c r="E3150" t="s">
        <v>10661</v>
      </c>
      <c r="F3150" t="s">
        <v>14261</v>
      </c>
      <c r="G3150" t="s">
        <v>15325</v>
      </c>
      <c r="H3150">
        <f t="shared" si="49"/>
        <v>46</v>
      </c>
    </row>
    <row r="3151" spans="1:8" x14ac:dyDescent="0.35">
      <c r="A3151" t="s">
        <v>2469</v>
      </c>
      <c r="B3151">
        <v>5</v>
      </c>
      <c r="C3151">
        <v>1</v>
      </c>
      <c r="D3151" t="s">
        <v>6437</v>
      </c>
      <c r="E3151" t="s">
        <v>10663</v>
      </c>
      <c r="F3151" t="s">
        <v>14263</v>
      </c>
      <c r="G3151" t="s">
        <v>15341</v>
      </c>
      <c r="H3151">
        <f t="shared" si="49"/>
        <v>52</v>
      </c>
    </row>
    <row r="3152" spans="1:8" x14ac:dyDescent="0.35">
      <c r="A3152" t="s">
        <v>2471</v>
      </c>
      <c r="B3152">
        <v>5</v>
      </c>
      <c r="C3152">
        <v>1</v>
      </c>
      <c r="D3152" t="s">
        <v>7402</v>
      </c>
      <c r="E3152" t="s">
        <v>10665</v>
      </c>
      <c r="F3152" t="s">
        <v>14265</v>
      </c>
      <c r="G3152" t="s">
        <v>15508</v>
      </c>
      <c r="H3152">
        <f t="shared" si="49"/>
        <v>47</v>
      </c>
    </row>
    <row r="3153" spans="1:8" x14ac:dyDescent="0.35">
      <c r="A3153" t="s">
        <v>2476</v>
      </c>
      <c r="B3153">
        <v>5</v>
      </c>
      <c r="C3153">
        <v>1</v>
      </c>
      <c r="D3153" t="s">
        <v>5508</v>
      </c>
      <c r="E3153" t="s">
        <v>10670</v>
      </c>
      <c r="F3153" t="s">
        <v>12337</v>
      </c>
      <c r="G3153" t="s">
        <v>15295</v>
      </c>
      <c r="H3153">
        <f t="shared" si="49"/>
        <v>26</v>
      </c>
    </row>
    <row r="3154" spans="1:8" x14ac:dyDescent="0.35">
      <c r="A3154" t="s">
        <v>2479</v>
      </c>
      <c r="B3154">
        <v>5</v>
      </c>
      <c r="C3154">
        <v>1</v>
      </c>
      <c r="D3154" t="s">
        <v>4526</v>
      </c>
      <c r="E3154" t="s">
        <v>10673</v>
      </c>
      <c r="F3154" t="s">
        <v>14270</v>
      </c>
      <c r="G3154" t="s">
        <v>15516</v>
      </c>
      <c r="H3154">
        <f t="shared" si="49"/>
        <v>38</v>
      </c>
    </row>
    <row r="3155" spans="1:8" x14ac:dyDescent="0.35">
      <c r="A3155" t="s">
        <v>2480</v>
      </c>
      <c r="B3155">
        <v>5</v>
      </c>
      <c r="C3155">
        <v>1</v>
      </c>
      <c r="D3155" t="s">
        <v>5128</v>
      </c>
      <c r="E3155" t="s">
        <v>10674</v>
      </c>
      <c r="F3155" t="s">
        <v>12337</v>
      </c>
      <c r="G3155" t="s">
        <v>15515</v>
      </c>
      <c r="H3155">
        <f t="shared" si="49"/>
        <v>45</v>
      </c>
    </row>
    <row r="3156" spans="1:8" x14ac:dyDescent="0.35">
      <c r="A3156" t="s">
        <v>2481</v>
      </c>
      <c r="B3156">
        <v>5</v>
      </c>
      <c r="C3156">
        <v>1</v>
      </c>
      <c r="D3156" t="s">
        <v>7467</v>
      </c>
      <c r="E3156" t="s">
        <v>10675</v>
      </c>
      <c r="F3156" t="s">
        <v>12337</v>
      </c>
      <c r="G3156" t="s">
        <v>15446</v>
      </c>
      <c r="H3156">
        <f t="shared" si="49"/>
        <v>48</v>
      </c>
    </row>
    <row r="3157" spans="1:8" x14ac:dyDescent="0.35">
      <c r="A3157" t="s">
        <v>2482</v>
      </c>
      <c r="B3157">
        <v>5</v>
      </c>
      <c r="C3157">
        <v>1</v>
      </c>
      <c r="D3157" t="s">
        <v>7384</v>
      </c>
      <c r="E3157" t="s">
        <v>10676</v>
      </c>
      <c r="F3157" t="s">
        <v>14271</v>
      </c>
      <c r="G3157" t="s">
        <v>15270</v>
      </c>
      <c r="H3157">
        <f t="shared" si="49"/>
        <v>32</v>
      </c>
    </row>
    <row r="3158" spans="1:8" x14ac:dyDescent="0.35">
      <c r="A3158" t="s">
        <v>2483</v>
      </c>
      <c r="B3158">
        <v>5</v>
      </c>
      <c r="C3158">
        <v>1</v>
      </c>
      <c r="D3158" t="s">
        <v>7054</v>
      </c>
      <c r="E3158" t="s">
        <v>10677</v>
      </c>
      <c r="F3158" t="s">
        <v>14272</v>
      </c>
      <c r="G3158" t="s">
        <v>15416</v>
      </c>
      <c r="H3158">
        <f t="shared" si="49"/>
        <v>30</v>
      </c>
    </row>
    <row r="3159" spans="1:8" x14ac:dyDescent="0.35">
      <c r="A3159" t="s">
        <v>2484</v>
      </c>
      <c r="B3159">
        <v>5</v>
      </c>
      <c r="C3159">
        <v>1</v>
      </c>
      <c r="D3159" t="s">
        <v>5175</v>
      </c>
      <c r="E3159" t="s">
        <v>10678</v>
      </c>
      <c r="F3159" t="s">
        <v>12337</v>
      </c>
      <c r="G3159" t="s">
        <v>15540</v>
      </c>
      <c r="H3159">
        <f t="shared" si="49"/>
        <v>33</v>
      </c>
    </row>
    <row r="3160" spans="1:8" x14ac:dyDescent="0.35">
      <c r="A3160" t="s">
        <v>2487</v>
      </c>
      <c r="B3160">
        <v>5</v>
      </c>
      <c r="C3160">
        <v>1</v>
      </c>
      <c r="D3160" t="s">
        <v>6996</v>
      </c>
      <c r="E3160" t="s">
        <v>10681</v>
      </c>
      <c r="F3160" t="s">
        <v>14274</v>
      </c>
      <c r="G3160" t="s">
        <v>15456</v>
      </c>
      <c r="H3160">
        <f t="shared" si="49"/>
        <v>32</v>
      </c>
    </row>
    <row r="3161" spans="1:8" x14ac:dyDescent="0.35">
      <c r="A3161" t="s">
        <v>2490</v>
      </c>
      <c r="B3161">
        <v>5</v>
      </c>
      <c r="C3161">
        <v>1</v>
      </c>
      <c r="D3161" t="s">
        <v>6710</v>
      </c>
      <c r="E3161" t="s">
        <v>10684</v>
      </c>
      <c r="F3161" t="s">
        <v>14276</v>
      </c>
      <c r="G3161" t="s">
        <v>15504</v>
      </c>
      <c r="H3161">
        <f t="shared" si="49"/>
        <v>35</v>
      </c>
    </row>
    <row r="3162" spans="1:8" x14ac:dyDescent="0.35">
      <c r="A3162" t="s">
        <v>2493</v>
      </c>
      <c r="B3162">
        <v>5</v>
      </c>
      <c r="C3162">
        <v>1</v>
      </c>
      <c r="D3162" t="s">
        <v>7302</v>
      </c>
      <c r="E3162" t="s">
        <v>10687</v>
      </c>
      <c r="F3162" t="s">
        <v>14278</v>
      </c>
      <c r="G3162" t="s">
        <v>15451</v>
      </c>
      <c r="H3162">
        <f t="shared" si="49"/>
        <v>90</v>
      </c>
    </row>
    <row r="3163" spans="1:8" x14ac:dyDescent="0.35">
      <c r="A3163" t="s">
        <v>2495</v>
      </c>
      <c r="B3163">
        <v>5</v>
      </c>
      <c r="C3163">
        <v>1</v>
      </c>
      <c r="D3163" t="s">
        <v>6018</v>
      </c>
      <c r="E3163" t="s">
        <v>10689</v>
      </c>
      <c r="F3163" t="s">
        <v>14279</v>
      </c>
      <c r="G3163" t="s">
        <v>15245</v>
      </c>
      <c r="H3163">
        <f t="shared" si="49"/>
        <v>54</v>
      </c>
    </row>
    <row r="3164" spans="1:8" x14ac:dyDescent="0.35">
      <c r="A3164" t="s">
        <v>2497</v>
      </c>
      <c r="B3164">
        <v>5</v>
      </c>
      <c r="C3164">
        <v>1</v>
      </c>
      <c r="D3164" t="s">
        <v>5335</v>
      </c>
      <c r="E3164" t="s">
        <v>10691</v>
      </c>
      <c r="F3164" t="s">
        <v>14281</v>
      </c>
      <c r="G3164" t="s">
        <v>15273</v>
      </c>
      <c r="H3164">
        <f t="shared" si="49"/>
        <v>31</v>
      </c>
    </row>
    <row r="3165" spans="1:8" x14ac:dyDescent="0.35">
      <c r="A3165" t="s">
        <v>2501</v>
      </c>
      <c r="B3165">
        <v>5</v>
      </c>
      <c r="C3165">
        <v>1</v>
      </c>
      <c r="D3165" t="s">
        <v>5286</v>
      </c>
      <c r="E3165" t="s">
        <v>10695</v>
      </c>
      <c r="F3165" t="s">
        <v>12337</v>
      </c>
      <c r="G3165" t="s">
        <v>15358</v>
      </c>
      <c r="H3165">
        <f t="shared" si="49"/>
        <v>58</v>
      </c>
    </row>
    <row r="3166" spans="1:8" x14ac:dyDescent="0.35">
      <c r="A3166" t="s">
        <v>2502</v>
      </c>
      <c r="B3166">
        <v>5</v>
      </c>
      <c r="C3166">
        <v>1</v>
      </c>
      <c r="D3166" t="s">
        <v>7362</v>
      </c>
      <c r="E3166" t="s">
        <v>10696</v>
      </c>
      <c r="F3166" t="s">
        <v>14284</v>
      </c>
      <c r="G3166" t="s">
        <v>15224</v>
      </c>
      <c r="H3166">
        <f t="shared" si="49"/>
        <v>6</v>
      </c>
    </row>
    <row r="3167" spans="1:8" x14ac:dyDescent="0.35">
      <c r="A3167" t="s">
        <v>2503</v>
      </c>
      <c r="B3167">
        <v>5</v>
      </c>
      <c r="C3167">
        <v>1</v>
      </c>
      <c r="D3167" t="s">
        <v>4208</v>
      </c>
      <c r="E3167" t="s">
        <v>10697</v>
      </c>
      <c r="F3167" t="s">
        <v>12337</v>
      </c>
      <c r="G3167" t="s">
        <v>15239</v>
      </c>
      <c r="H3167">
        <f t="shared" si="49"/>
        <v>42</v>
      </c>
    </row>
    <row r="3168" spans="1:8" x14ac:dyDescent="0.35">
      <c r="A3168" t="s">
        <v>2504</v>
      </c>
      <c r="B3168">
        <v>5</v>
      </c>
      <c r="C3168">
        <v>1</v>
      </c>
      <c r="D3168" t="s">
        <v>6229</v>
      </c>
      <c r="E3168" t="s">
        <v>10698</v>
      </c>
      <c r="F3168" t="s">
        <v>14285</v>
      </c>
      <c r="G3168" t="s">
        <v>15275</v>
      </c>
      <c r="H3168">
        <f t="shared" si="49"/>
        <v>31</v>
      </c>
    </row>
    <row r="3169" spans="1:8" x14ac:dyDescent="0.35">
      <c r="A3169" t="s">
        <v>2505</v>
      </c>
      <c r="B3169">
        <v>5</v>
      </c>
      <c r="C3169">
        <v>1</v>
      </c>
      <c r="D3169" t="s">
        <v>5427</v>
      </c>
      <c r="E3169" t="s">
        <v>10699</v>
      </c>
      <c r="F3169" t="s">
        <v>12337</v>
      </c>
      <c r="G3169" t="s">
        <v>15318</v>
      </c>
      <c r="H3169">
        <f t="shared" si="49"/>
        <v>100</v>
      </c>
    </row>
    <row r="3170" spans="1:8" x14ac:dyDescent="0.35">
      <c r="A3170" t="s">
        <v>2507</v>
      </c>
      <c r="B3170">
        <v>5</v>
      </c>
      <c r="C3170">
        <v>1</v>
      </c>
      <c r="D3170" t="s">
        <v>7464</v>
      </c>
      <c r="E3170" t="s">
        <v>10701</v>
      </c>
      <c r="F3170" t="s">
        <v>14287</v>
      </c>
      <c r="G3170" t="s">
        <v>15315</v>
      </c>
      <c r="H3170">
        <f t="shared" si="49"/>
        <v>36</v>
      </c>
    </row>
    <row r="3171" spans="1:8" x14ac:dyDescent="0.35">
      <c r="A3171" t="s">
        <v>2509</v>
      </c>
      <c r="B3171">
        <v>5</v>
      </c>
      <c r="C3171">
        <v>1</v>
      </c>
      <c r="D3171" t="s">
        <v>4581</v>
      </c>
      <c r="E3171" t="s">
        <v>10703</v>
      </c>
      <c r="F3171" t="s">
        <v>14289</v>
      </c>
      <c r="G3171" t="s">
        <v>15389</v>
      </c>
      <c r="H3171">
        <f t="shared" si="49"/>
        <v>36</v>
      </c>
    </row>
    <row r="3172" spans="1:8" x14ac:dyDescent="0.35">
      <c r="A3172" t="s">
        <v>2511</v>
      </c>
      <c r="B3172">
        <v>5</v>
      </c>
      <c r="C3172">
        <v>1</v>
      </c>
      <c r="D3172" t="s">
        <v>7329</v>
      </c>
      <c r="E3172" t="s">
        <v>10705</v>
      </c>
      <c r="F3172" t="s">
        <v>14291</v>
      </c>
      <c r="G3172" t="s">
        <v>15416</v>
      </c>
      <c r="H3172">
        <f t="shared" si="49"/>
        <v>43</v>
      </c>
    </row>
    <row r="3173" spans="1:8" x14ac:dyDescent="0.35">
      <c r="A3173" t="s">
        <v>2512</v>
      </c>
      <c r="B3173">
        <v>5</v>
      </c>
      <c r="C3173">
        <v>1</v>
      </c>
      <c r="D3173" t="s">
        <v>4610</v>
      </c>
      <c r="E3173" t="s">
        <v>10706</v>
      </c>
      <c r="F3173" t="s">
        <v>14292</v>
      </c>
      <c r="G3173" t="s">
        <v>15441</v>
      </c>
      <c r="H3173">
        <f t="shared" si="49"/>
        <v>61</v>
      </c>
    </row>
    <row r="3174" spans="1:8" x14ac:dyDescent="0.35">
      <c r="A3174" t="s">
        <v>2513</v>
      </c>
      <c r="B3174">
        <v>5</v>
      </c>
      <c r="C3174">
        <v>1</v>
      </c>
      <c r="D3174" t="s">
        <v>5769</v>
      </c>
      <c r="E3174" t="s">
        <v>10707</v>
      </c>
      <c r="F3174" t="s">
        <v>14293</v>
      </c>
      <c r="G3174" t="s">
        <v>15527</v>
      </c>
      <c r="H3174">
        <f t="shared" si="49"/>
        <v>86</v>
      </c>
    </row>
    <row r="3175" spans="1:8" x14ac:dyDescent="0.35">
      <c r="A3175" t="s">
        <v>2514</v>
      </c>
      <c r="B3175">
        <v>5</v>
      </c>
      <c r="C3175">
        <v>1</v>
      </c>
      <c r="D3175" t="s">
        <v>4291</v>
      </c>
      <c r="E3175" t="s">
        <v>10708</v>
      </c>
      <c r="F3175" t="s">
        <v>12337</v>
      </c>
      <c r="G3175" t="s">
        <v>15387</v>
      </c>
      <c r="H3175">
        <f t="shared" si="49"/>
        <v>29</v>
      </c>
    </row>
    <row r="3176" spans="1:8" x14ac:dyDescent="0.35">
      <c r="A3176" t="s">
        <v>2520</v>
      </c>
      <c r="B3176">
        <v>5</v>
      </c>
      <c r="C3176">
        <v>1</v>
      </c>
      <c r="D3176" t="s">
        <v>4826</v>
      </c>
      <c r="E3176" t="s">
        <v>10714</v>
      </c>
      <c r="F3176" t="s">
        <v>14296</v>
      </c>
      <c r="G3176" t="s">
        <v>15284</v>
      </c>
      <c r="H3176">
        <f t="shared" si="49"/>
        <v>87</v>
      </c>
    </row>
    <row r="3177" spans="1:8" x14ac:dyDescent="0.35">
      <c r="A3177" t="s">
        <v>2521</v>
      </c>
      <c r="B3177">
        <v>5</v>
      </c>
      <c r="C3177">
        <v>1</v>
      </c>
      <c r="D3177" t="s">
        <v>7647</v>
      </c>
      <c r="E3177" t="s">
        <v>10715</v>
      </c>
      <c r="F3177" t="s">
        <v>14297</v>
      </c>
      <c r="G3177" t="s">
        <v>15480</v>
      </c>
      <c r="H3177">
        <f t="shared" si="49"/>
        <v>48</v>
      </c>
    </row>
    <row r="3178" spans="1:8" x14ac:dyDescent="0.35">
      <c r="A3178" t="s">
        <v>2522</v>
      </c>
      <c r="B3178">
        <v>5</v>
      </c>
      <c r="C3178">
        <v>1</v>
      </c>
      <c r="D3178" t="s">
        <v>5584</v>
      </c>
      <c r="E3178" t="s">
        <v>10716</v>
      </c>
      <c r="F3178" t="s">
        <v>14298</v>
      </c>
      <c r="G3178" t="s">
        <v>15508</v>
      </c>
      <c r="H3178">
        <f t="shared" si="49"/>
        <v>44</v>
      </c>
    </row>
    <row r="3179" spans="1:8" x14ac:dyDescent="0.35">
      <c r="A3179" t="s">
        <v>2523</v>
      </c>
      <c r="B3179">
        <v>5</v>
      </c>
      <c r="C3179">
        <v>1</v>
      </c>
      <c r="D3179" t="s">
        <v>5122</v>
      </c>
      <c r="E3179" t="s">
        <v>10717</v>
      </c>
      <c r="F3179" t="s">
        <v>12337</v>
      </c>
      <c r="G3179" t="s">
        <v>15241</v>
      </c>
      <c r="H3179">
        <f t="shared" si="49"/>
        <v>26</v>
      </c>
    </row>
    <row r="3180" spans="1:8" x14ac:dyDescent="0.35">
      <c r="A3180" t="s">
        <v>2524</v>
      </c>
      <c r="B3180">
        <v>5</v>
      </c>
      <c r="C3180">
        <v>1</v>
      </c>
      <c r="D3180" t="s">
        <v>5918</v>
      </c>
      <c r="E3180" t="s">
        <v>10718</v>
      </c>
      <c r="F3180" t="s">
        <v>14299</v>
      </c>
      <c r="G3180" t="s">
        <v>15293</v>
      </c>
      <c r="H3180">
        <f t="shared" si="49"/>
        <v>60</v>
      </c>
    </row>
    <row r="3181" spans="1:8" x14ac:dyDescent="0.35">
      <c r="A3181" t="s">
        <v>2525</v>
      </c>
      <c r="B3181">
        <v>5</v>
      </c>
      <c r="C3181">
        <v>1</v>
      </c>
      <c r="D3181" t="s">
        <v>5681</v>
      </c>
      <c r="E3181" t="s">
        <v>10719</v>
      </c>
      <c r="F3181" t="s">
        <v>12337</v>
      </c>
      <c r="G3181" t="s">
        <v>15375</v>
      </c>
      <c r="H3181">
        <f t="shared" si="49"/>
        <v>38</v>
      </c>
    </row>
    <row r="3182" spans="1:8" x14ac:dyDescent="0.35">
      <c r="A3182" t="s">
        <v>2526</v>
      </c>
      <c r="B3182">
        <v>5</v>
      </c>
      <c r="C3182">
        <v>1</v>
      </c>
      <c r="D3182" t="s">
        <v>7352</v>
      </c>
      <c r="E3182" t="s">
        <v>10720</v>
      </c>
      <c r="F3182" t="s">
        <v>14300</v>
      </c>
      <c r="G3182" t="s">
        <v>15257</v>
      </c>
      <c r="H3182">
        <f t="shared" si="49"/>
        <v>33</v>
      </c>
    </row>
    <row r="3183" spans="1:8" x14ac:dyDescent="0.35">
      <c r="A3183" t="s">
        <v>2528</v>
      </c>
      <c r="B3183">
        <v>5</v>
      </c>
      <c r="C3183">
        <v>1</v>
      </c>
      <c r="D3183" t="s">
        <v>5037</v>
      </c>
      <c r="E3183" t="s">
        <v>10722</v>
      </c>
      <c r="F3183" t="s">
        <v>14301</v>
      </c>
      <c r="G3183" t="s">
        <v>15448</v>
      </c>
      <c r="H3183">
        <f t="shared" si="49"/>
        <v>57</v>
      </c>
    </row>
    <row r="3184" spans="1:8" x14ac:dyDescent="0.35">
      <c r="A3184" t="s">
        <v>2530</v>
      </c>
      <c r="B3184">
        <v>5</v>
      </c>
      <c r="C3184">
        <v>1</v>
      </c>
      <c r="D3184" t="s">
        <v>5216</v>
      </c>
      <c r="E3184" t="s">
        <v>10724</v>
      </c>
      <c r="F3184" t="s">
        <v>14302</v>
      </c>
      <c r="G3184" t="s">
        <v>15243</v>
      </c>
      <c r="H3184">
        <f t="shared" si="49"/>
        <v>7</v>
      </c>
    </row>
    <row r="3185" spans="1:8" x14ac:dyDescent="0.35">
      <c r="A3185" t="s">
        <v>2531</v>
      </c>
      <c r="B3185">
        <v>5</v>
      </c>
      <c r="C3185">
        <v>1</v>
      </c>
      <c r="D3185" t="s">
        <v>6450</v>
      </c>
      <c r="E3185" t="s">
        <v>10725</v>
      </c>
      <c r="F3185" t="s">
        <v>14303</v>
      </c>
      <c r="G3185" t="s">
        <v>15371</v>
      </c>
      <c r="H3185">
        <f t="shared" si="49"/>
        <v>40</v>
      </c>
    </row>
    <row r="3186" spans="1:8" x14ac:dyDescent="0.35">
      <c r="A3186" t="s">
        <v>2532</v>
      </c>
      <c r="B3186">
        <v>5</v>
      </c>
      <c r="C3186">
        <v>1</v>
      </c>
      <c r="D3186" t="s">
        <v>4868</v>
      </c>
      <c r="E3186" t="s">
        <v>10726</v>
      </c>
      <c r="F3186" t="s">
        <v>14304</v>
      </c>
      <c r="G3186" t="s">
        <v>15415</v>
      </c>
      <c r="H3186">
        <f t="shared" si="49"/>
        <v>49</v>
      </c>
    </row>
    <row r="3187" spans="1:8" x14ac:dyDescent="0.35">
      <c r="A3187" t="s">
        <v>2536</v>
      </c>
      <c r="B3187">
        <v>5</v>
      </c>
      <c r="C3187">
        <v>1</v>
      </c>
      <c r="D3187" t="s">
        <v>5574</v>
      </c>
      <c r="E3187" t="s">
        <v>10730</v>
      </c>
      <c r="F3187" t="s">
        <v>14305</v>
      </c>
      <c r="G3187" t="s">
        <v>15486</v>
      </c>
      <c r="H3187">
        <f t="shared" si="49"/>
        <v>32</v>
      </c>
    </row>
    <row r="3188" spans="1:8" x14ac:dyDescent="0.35">
      <c r="A3188" t="s">
        <v>2538</v>
      </c>
      <c r="B3188">
        <v>5</v>
      </c>
      <c r="C3188">
        <v>1</v>
      </c>
      <c r="D3188" t="s">
        <v>4546</v>
      </c>
      <c r="E3188" t="s">
        <v>10732</v>
      </c>
      <c r="F3188" t="s">
        <v>14307</v>
      </c>
      <c r="G3188" t="s">
        <v>15364</v>
      </c>
      <c r="H3188">
        <f t="shared" si="49"/>
        <v>43</v>
      </c>
    </row>
    <row r="3189" spans="1:8" x14ac:dyDescent="0.35">
      <c r="A3189" t="s">
        <v>2539</v>
      </c>
      <c r="B3189">
        <v>5</v>
      </c>
      <c r="C3189">
        <v>1</v>
      </c>
      <c r="D3189" t="s">
        <v>5276</v>
      </c>
      <c r="E3189" t="s">
        <v>10733</v>
      </c>
      <c r="F3189" t="s">
        <v>14308</v>
      </c>
      <c r="G3189" t="s">
        <v>15236</v>
      </c>
      <c r="H3189">
        <f t="shared" si="49"/>
        <v>29</v>
      </c>
    </row>
    <row r="3190" spans="1:8" x14ac:dyDescent="0.35">
      <c r="A3190" t="s">
        <v>2540</v>
      </c>
      <c r="B3190">
        <v>5</v>
      </c>
      <c r="C3190">
        <v>1</v>
      </c>
      <c r="D3190" t="s">
        <v>8098</v>
      </c>
      <c r="E3190" t="s">
        <v>10734</v>
      </c>
      <c r="F3190" t="s">
        <v>14309</v>
      </c>
      <c r="G3190" t="s">
        <v>15415</v>
      </c>
      <c r="H3190">
        <f t="shared" si="49"/>
        <v>34</v>
      </c>
    </row>
    <row r="3191" spans="1:8" x14ac:dyDescent="0.35">
      <c r="A3191" t="s">
        <v>2541</v>
      </c>
      <c r="B3191">
        <v>5</v>
      </c>
      <c r="C3191">
        <v>1</v>
      </c>
      <c r="D3191" t="s">
        <v>6924</v>
      </c>
      <c r="E3191" t="s">
        <v>10735</v>
      </c>
      <c r="F3191" t="s">
        <v>12337</v>
      </c>
      <c r="G3191" t="s">
        <v>15296</v>
      </c>
      <c r="H3191">
        <f t="shared" si="49"/>
        <v>29</v>
      </c>
    </row>
    <row r="3192" spans="1:8" x14ac:dyDescent="0.35">
      <c r="A3192" t="s">
        <v>2542</v>
      </c>
      <c r="B3192">
        <v>5</v>
      </c>
      <c r="C3192">
        <v>1</v>
      </c>
      <c r="D3192" t="s">
        <v>6793</v>
      </c>
      <c r="E3192" t="s">
        <v>10736</v>
      </c>
      <c r="F3192" t="s">
        <v>14310</v>
      </c>
      <c r="G3192" t="s">
        <v>15465</v>
      </c>
      <c r="H3192">
        <f t="shared" si="49"/>
        <v>44</v>
      </c>
    </row>
    <row r="3193" spans="1:8" x14ac:dyDescent="0.35">
      <c r="A3193" t="s">
        <v>2543</v>
      </c>
      <c r="B3193">
        <v>5</v>
      </c>
      <c r="C3193">
        <v>1</v>
      </c>
      <c r="D3193" t="s">
        <v>7196</v>
      </c>
      <c r="E3193" t="s">
        <v>10737</v>
      </c>
      <c r="F3193" t="s">
        <v>14311</v>
      </c>
      <c r="G3193" t="s">
        <v>15398</v>
      </c>
      <c r="H3193">
        <f t="shared" si="49"/>
        <v>30</v>
      </c>
    </row>
    <row r="3194" spans="1:8" x14ac:dyDescent="0.35">
      <c r="A3194" t="s">
        <v>2544</v>
      </c>
      <c r="B3194">
        <v>5</v>
      </c>
      <c r="C3194">
        <v>1</v>
      </c>
      <c r="D3194" t="s">
        <v>6997</v>
      </c>
      <c r="E3194" t="s">
        <v>10738</v>
      </c>
      <c r="F3194" t="s">
        <v>14312</v>
      </c>
      <c r="G3194" t="s">
        <v>15368</v>
      </c>
      <c r="H3194">
        <f t="shared" si="49"/>
        <v>41</v>
      </c>
    </row>
    <row r="3195" spans="1:8" x14ac:dyDescent="0.35">
      <c r="A3195" t="s">
        <v>2547</v>
      </c>
      <c r="B3195">
        <v>5</v>
      </c>
      <c r="C3195">
        <v>1</v>
      </c>
      <c r="D3195" t="s">
        <v>7060</v>
      </c>
      <c r="E3195" t="s">
        <v>10741</v>
      </c>
      <c r="F3195" t="s">
        <v>14314</v>
      </c>
      <c r="G3195" t="s">
        <v>15232</v>
      </c>
      <c r="H3195">
        <f t="shared" si="49"/>
        <v>38</v>
      </c>
    </row>
    <row r="3196" spans="1:8" x14ac:dyDescent="0.35">
      <c r="A3196" t="s">
        <v>2550</v>
      </c>
      <c r="B3196">
        <v>5</v>
      </c>
      <c r="C3196">
        <v>1</v>
      </c>
      <c r="D3196" t="s">
        <v>7161</v>
      </c>
      <c r="E3196" t="s">
        <v>10744</v>
      </c>
      <c r="F3196" t="s">
        <v>14317</v>
      </c>
      <c r="G3196" t="s">
        <v>15341</v>
      </c>
      <c r="H3196">
        <f t="shared" si="49"/>
        <v>29</v>
      </c>
    </row>
    <row r="3197" spans="1:8" x14ac:dyDescent="0.35">
      <c r="A3197" t="s">
        <v>2555</v>
      </c>
      <c r="B3197">
        <v>5</v>
      </c>
      <c r="C3197">
        <v>1</v>
      </c>
      <c r="D3197" t="s">
        <v>5225</v>
      </c>
      <c r="E3197" t="s">
        <v>10749</v>
      </c>
      <c r="F3197" t="s">
        <v>12337</v>
      </c>
      <c r="G3197" t="s">
        <v>15544</v>
      </c>
      <c r="H3197">
        <f t="shared" si="49"/>
        <v>96</v>
      </c>
    </row>
    <row r="3198" spans="1:8" x14ac:dyDescent="0.35">
      <c r="A3198" t="s">
        <v>2556</v>
      </c>
      <c r="B3198">
        <v>5</v>
      </c>
      <c r="C3198">
        <v>1</v>
      </c>
      <c r="D3198" t="s">
        <v>8018</v>
      </c>
      <c r="E3198" t="s">
        <v>10750</v>
      </c>
      <c r="F3198" t="s">
        <v>14321</v>
      </c>
      <c r="G3198" t="s">
        <v>15443</v>
      </c>
      <c r="H3198">
        <f t="shared" si="49"/>
        <v>33</v>
      </c>
    </row>
    <row r="3199" spans="1:8" x14ac:dyDescent="0.35">
      <c r="A3199" t="s">
        <v>2561</v>
      </c>
      <c r="B3199">
        <v>5</v>
      </c>
      <c r="C3199">
        <v>1</v>
      </c>
      <c r="D3199" t="s">
        <v>6014</v>
      </c>
      <c r="E3199" t="s">
        <v>10755</v>
      </c>
      <c r="F3199" t="s">
        <v>14324</v>
      </c>
      <c r="G3199" t="s">
        <v>15429</v>
      </c>
      <c r="H3199">
        <f t="shared" si="49"/>
        <v>40</v>
      </c>
    </row>
    <row r="3200" spans="1:8" x14ac:dyDescent="0.35">
      <c r="A3200" t="s">
        <v>2562</v>
      </c>
      <c r="B3200">
        <v>5</v>
      </c>
      <c r="C3200">
        <v>1</v>
      </c>
      <c r="D3200" t="s">
        <v>8064</v>
      </c>
      <c r="E3200" t="s">
        <v>10756</v>
      </c>
      <c r="F3200" t="s">
        <v>14325</v>
      </c>
      <c r="G3200" t="s">
        <v>15403</v>
      </c>
      <c r="H3200">
        <f t="shared" si="49"/>
        <v>31</v>
      </c>
    </row>
    <row r="3201" spans="1:8" x14ac:dyDescent="0.35">
      <c r="A3201" t="s">
        <v>2563</v>
      </c>
      <c r="B3201">
        <v>5</v>
      </c>
      <c r="C3201">
        <v>1</v>
      </c>
      <c r="D3201" t="s">
        <v>4692</v>
      </c>
      <c r="E3201" t="s">
        <v>10757</v>
      </c>
      <c r="F3201" t="s">
        <v>12337</v>
      </c>
      <c r="G3201" t="s">
        <v>15540</v>
      </c>
      <c r="H3201">
        <f t="shared" si="49"/>
        <v>44</v>
      </c>
    </row>
    <row r="3202" spans="1:8" x14ac:dyDescent="0.35">
      <c r="A3202" t="s">
        <v>2564</v>
      </c>
      <c r="B3202">
        <v>5</v>
      </c>
      <c r="C3202">
        <v>1</v>
      </c>
      <c r="D3202" t="s">
        <v>7930</v>
      </c>
      <c r="E3202" t="s">
        <v>10758</v>
      </c>
      <c r="F3202" t="s">
        <v>12337</v>
      </c>
      <c r="G3202" t="s">
        <v>15546</v>
      </c>
      <c r="H3202">
        <f t="shared" si="49"/>
        <v>38</v>
      </c>
    </row>
    <row r="3203" spans="1:8" x14ac:dyDescent="0.35">
      <c r="A3203" t="s">
        <v>2565</v>
      </c>
      <c r="B3203">
        <v>5</v>
      </c>
      <c r="C3203">
        <v>1</v>
      </c>
      <c r="D3203" t="s">
        <v>7938</v>
      </c>
      <c r="E3203" t="s">
        <v>10759</v>
      </c>
      <c r="F3203" t="s">
        <v>12337</v>
      </c>
      <c r="G3203" t="s">
        <v>15295</v>
      </c>
      <c r="H3203">
        <f t="shared" ref="H3203:H3266" si="50">IF(LEN(TRIM(A3203))=0,0,LEN(TRIM(A3203))-LEN(SUBSTITUTE(TRIM(A3203)," ",""))+1)</f>
        <v>33</v>
      </c>
    </row>
    <row r="3204" spans="1:8" x14ac:dyDescent="0.35">
      <c r="A3204" t="s">
        <v>2566</v>
      </c>
      <c r="B3204">
        <v>5</v>
      </c>
      <c r="C3204">
        <v>1</v>
      </c>
      <c r="D3204" t="s">
        <v>5228</v>
      </c>
      <c r="E3204" t="s">
        <v>10760</v>
      </c>
      <c r="F3204" t="s">
        <v>12337</v>
      </c>
      <c r="G3204" t="s">
        <v>15515</v>
      </c>
      <c r="H3204">
        <f t="shared" si="50"/>
        <v>91</v>
      </c>
    </row>
    <row r="3205" spans="1:8" x14ac:dyDescent="0.35">
      <c r="A3205" t="s">
        <v>2568</v>
      </c>
      <c r="B3205">
        <v>5</v>
      </c>
      <c r="C3205">
        <v>1</v>
      </c>
      <c r="D3205" t="s">
        <v>5766</v>
      </c>
      <c r="E3205" t="s">
        <v>10762</v>
      </c>
      <c r="F3205" t="s">
        <v>14326</v>
      </c>
      <c r="G3205" t="s">
        <v>15506</v>
      </c>
      <c r="H3205">
        <f t="shared" si="50"/>
        <v>40</v>
      </c>
    </row>
    <row r="3206" spans="1:8" x14ac:dyDescent="0.35">
      <c r="A3206" t="s">
        <v>2571</v>
      </c>
      <c r="B3206">
        <v>5</v>
      </c>
      <c r="C3206">
        <v>1</v>
      </c>
      <c r="D3206" t="s">
        <v>5493</v>
      </c>
      <c r="E3206" t="s">
        <v>10765</v>
      </c>
      <c r="F3206" t="s">
        <v>14329</v>
      </c>
      <c r="G3206" t="s">
        <v>15216</v>
      </c>
      <c r="H3206">
        <f t="shared" si="50"/>
        <v>4</v>
      </c>
    </row>
    <row r="3207" spans="1:8" x14ac:dyDescent="0.35">
      <c r="A3207" t="s">
        <v>2572</v>
      </c>
      <c r="B3207">
        <v>5</v>
      </c>
      <c r="C3207">
        <v>1</v>
      </c>
      <c r="D3207" t="s">
        <v>5875</v>
      </c>
      <c r="E3207" t="s">
        <v>10766</v>
      </c>
      <c r="F3207" t="s">
        <v>14330</v>
      </c>
      <c r="G3207" t="s">
        <v>15391</v>
      </c>
      <c r="H3207">
        <f t="shared" si="50"/>
        <v>49</v>
      </c>
    </row>
    <row r="3208" spans="1:8" x14ac:dyDescent="0.35">
      <c r="A3208" t="s">
        <v>2573</v>
      </c>
      <c r="B3208">
        <v>5</v>
      </c>
      <c r="C3208">
        <v>1</v>
      </c>
      <c r="D3208" t="s">
        <v>4323</v>
      </c>
      <c r="E3208" t="s">
        <v>10767</v>
      </c>
      <c r="F3208" t="s">
        <v>14331</v>
      </c>
      <c r="H3208">
        <f t="shared" si="50"/>
        <v>35</v>
      </c>
    </row>
    <row r="3209" spans="1:8" x14ac:dyDescent="0.35">
      <c r="A3209" t="s">
        <v>2576</v>
      </c>
      <c r="B3209">
        <v>5</v>
      </c>
      <c r="C3209">
        <v>1</v>
      </c>
      <c r="D3209" t="s">
        <v>5501</v>
      </c>
      <c r="E3209" t="s">
        <v>10770</v>
      </c>
      <c r="F3209" t="s">
        <v>14333</v>
      </c>
      <c r="G3209" t="s">
        <v>15298</v>
      </c>
      <c r="H3209">
        <f t="shared" si="50"/>
        <v>26</v>
      </c>
    </row>
    <row r="3210" spans="1:8" x14ac:dyDescent="0.35">
      <c r="A3210" t="s">
        <v>2577</v>
      </c>
      <c r="B3210">
        <v>5</v>
      </c>
      <c r="C3210">
        <v>1</v>
      </c>
      <c r="D3210" t="s">
        <v>6479</v>
      </c>
      <c r="E3210" t="s">
        <v>10771</v>
      </c>
      <c r="F3210" t="s">
        <v>14334</v>
      </c>
      <c r="G3210" t="s">
        <v>15216</v>
      </c>
      <c r="H3210">
        <f t="shared" si="50"/>
        <v>5</v>
      </c>
    </row>
    <row r="3211" spans="1:8" x14ac:dyDescent="0.35">
      <c r="A3211" t="s">
        <v>2578</v>
      </c>
      <c r="B3211">
        <v>5</v>
      </c>
      <c r="C3211">
        <v>1</v>
      </c>
      <c r="D3211" t="s">
        <v>5410</v>
      </c>
      <c r="E3211" t="s">
        <v>10772</v>
      </c>
      <c r="F3211" t="s">
        <v>14335</v>
      </c>
      <c r="G3211" t="s">
        <v>15567</v>
      </c>
      <c r="H3211">
        <f t="shared" si="50"/>
        <v>71</v>
      </c>
    </row>
    <row r="3212" spans="1:8" x14ac:dyDescent="0.35">
      <c r="A3212" t="s">
        <v>2579</v>
      </c>
      <c r="B3212">
        <v>5</v>
      </c>
      <c r="C3212">
        <v>1</v>
      </c>
      <c r="D3212" t="s">
        <v>5503</v>
      </c>
      <c r="E3212" t="s">
        <v>10773</v>
      </c>
      <c r="F3212" t="s">
        <v>14336</v>
      </c>
      <c r="G3212" t="s">
        <v>15338</v>
      </c>
      <c r="H3212">
        <f t="shared" si="50"/>
        <v>36</v>
      </c>
    </row>
    <row r="3213" spans="1:8" x14ac:dyDescent="0.35">
      <c r="A3213" t="s">
        <v>2581</v>
      </c>
      <c r="B3213">
        <v>5</v>
      </c>
      <c r="C3213">
        <v>1</v>
      </c>
      <c r="D3213" t="s">
        <v>4910</v>
      </c>
      <c r="E3213" t="s">
        <v>10775</v>
      </c>
      <c r="F3213" t="s">
        <v>12337</v>
      </c>
      <c r="G3213" t="s">
        <v>15233</v>
      </c>
      <c r="H3213">
        <f t="shared" si="50"/>
        <v>38</v>
      </c>
    </row>
    <row r="3214" spans="1:8" x14ac:dyDescent="0.35">
      <c r="A3214" t="s">
        <v>2582</v>
      </c>
      <c r="B3214">
        <v>5</v>
      </c>
      <c r="C3214">
        <v>1</v>
      </c>
      <c r="D3214" t="s">
        <v>6326</v>
      </c>
      <c r="E3214" t="s">
        <v>10776</v>
      </c>
      <c r="F3214" t="s">
        <v>14337</v>
      </c>
      <c r="G3214" t="s">
        <v>15472</v>
      </c>
      <c r="H3214">
        <f t="shared" si="50"/>
        <v>42</v>
      </c>
    </row>
    <row r="3215" spans="1:8" x14ac:dyDescent="0.35">
      <c r="A3215" t="s">
        <v>2585</v>
      </c>
      <c r="B3215">
        <v>5</v>
      </c>
      <c r="C3215">
        <v>1</v>
      </c>
      <c r="D3215" t="s">
        <v>5541</v>
      </c>
      <c r="E3215" t="s">
        <v>10779</v>
      </c>
      <c r="F3215" t="s">
        <v>14340</v>
      </c>
      <c r="G3215" t="s">
        <v>15504</v>
      </c>
      <c r="H3215">
        <f t="shared" si="50"/>
        <v>40</v>
      </c>
    </row>
    <row r="3216" spans="1:8" x14ac:dyDescent="0.35">
      <c r="A3216" t="s">
        <v>2588</v>
      </c>
      <c r="B3216">
        <v>5</v>
      </c>
      <c r="C3216">
        <v>1</v>
      </c>
      <c r="D3216" t="s">
        <v>5758</v>
      </c>
      <c r="E3216" t="s">
        <v>10782</v>
      </c>
      <c r="F3216" t="s">
        <v>14341</v>
      </c>
      <c r="G3216" t="s">
        <v>15354</v>
      </c>
      <c r="H3216">
        <f t="shared" si="50"/>
        <v>29</v>
      </c>
    </row>
    <row r="3217" spans="1:8" x14ac:dyDescent="0.35">
      <c r="A3217" t="s">
        <v>2589</v>
      </c>
      <c r="B3217">
        <v>5</v>
      </c>
      <c r="C3217">
        <v>1</v>
      </c>
      <c r="D3217" t="s">
        <v>6117</v>
      </c>
      <c r="E3217" t="s">
        <v>10783</v>
      </c>
      <c r="F3217" t="s">
        <v>14342</v>
      </c>
      <c r="G3217" t="s">
        <v>15430</v>
      </c>
      <c r="H3217">
        <f t="shared" si="50"/>
        <v>36</v>
      </c>
    </row>
    <row r="3218" spans="1:8" x14ac:dyDescent="0.35">
      <c r="A3218" t="s">
        <v>2592</v>
      </c>
      <c r="B3218">
        <v>5</v>
      </c>
      <c r="C3218">
        <v>1</v>
      </c>
      <c r="D3218" t="s">
        <v>5111</v>
      </c>
      <c r="E3218" t="s">
        <v>10786</v>
      </c>
      <c r="F3218" t="s">
        <v>14343</v>
      </c>
      <c r="G3218" t="s">
        <v>15216</v>
      </c>
      <c r="H3218">
        <f t="shared" si="50"/>
        <v>10</v>
      </c>
    </row>
    <row r="3219" spans="1:8" x14ac:dyDescent="0.35">
      <c r="A3219" t="s">
        <v>2595</v>
      </c>
      <c r="B3219">
        <v>5</v>
      </c>
      <c r="C3219">
        <v>1</v>
      </c>
      <c r="D3219" t="s">
        <v>5899</v>
      </c>
      <c r="E3219" t="s">
        <v>10789</v>
      </c>
      <c r="F3219" t="s">
        <v>14344</v>
      </c>
      <c r="G3219" t="s">
        <v>15221</v>
      </c>
      <c r="H3219">
        <f t="shared" si="50"/>
        <v>11</v>
      </c>
    </row>
    <row r="3220" spans="1:8" x14ac:dyDescent="0.35">
      <c r="A3220" t="s">
        <v>2596</v>
      </c>
      <c r="B3220">
        <v>5</v>
      </c>
      <c r="C3220">
        <v>1</v>
      </c>
      <c r="D3220" t="s">
        <v>7734</v>
      </c>
      <c r="E3220" t="s">
        <v>10790</v>
      </c>
      <c r="F3220" t="s">
        <v>14345</v>
      </c>
      <c r="G3220" t="s">
        <v>15507</v>
      </c>
      <c r="H3220">
        <f t="shared" si="50"/>
        <v>26</v>
      </c>
    </row>
    <row r="3221" spans="1:8" x14ac:dyDescent="0.35">
      <c r="A3221" t="s">
        <v>2598</v>
      </c>
      <c r="B3221">
        <v>5</v>
      </c>
      <c r="C3221">
        <v>1</v>
      </c>
      <c r="D3221" t="s">
        <v>6543</v>
      </c>
      <c r="E3221" t="s">
        <v>10792</v>
      </c>
      <c r="F3221" t="s">
        <v>14347</v>
      </c>
      <c r="G3221" t="s">
        <v>15257</v>
      </c>
      <c r="H3221">
        <f t="shared" si="50"/>
        <v>42</v>
      </c>
    </row>
    <row r="3222" spans="1:8" x14ac:dyDescent="0.35">
      <c r="A3222" t="s">
        <v>2604</v>
      </c>
      <c r="B3222">
        <v>5</v>
      </c>
      <c r="C3222">
        <v>1</v>
      </c>
      <c r="D3222" t="s">
        <v>7469</v>
      </c>
      <c r="E3222" t="s">
        <v>10798</v>
      </c>
      <c r="F3222" t="s">
        <v>14352</v>
      </c>
      <c r="G3222" t="s">
        <v>15247</v>
      </c>
      <c r="H3222">
        <f t="shared" si="50"/>
        <v>41</v>
      </c>
    </row>
    <row r="3223" spans="1:8" x14ac:dyDescent="0.35">
      <c r="A3223" t="s">
        <v>2605</v>
      </c>
      <c r="B3223">
        <v>5</v>
      </c>
      <c r="C3223">
        <v>1</v>
      </c>
      <c r="D3223" t="s">
        <v>6151</v>
      </c>
      <c r="E3223" t="s">
        <v>10799</v>
      </c>
      <c r="F3223" t="s">
        <v>12337</v>
      </c>
      <c r="G3223" t="s">
        <v>15326</v>
      </c>
      <c r="H3223">
        <f t="shared" si="50"/>
        <v>31</v>
      </c>
    </row>
    <row r="3224" spans="1:8" x14ac:dyDescent="0.35">
      <c r="A3224" t="s">
        <v>2607</v>
      </c>
      <c r="B3224">
        <v>5</v>
      </c>
      <c r="C3224">
        <v>1</v>
      </c>
      <c r="D3224" t="s">
        <v>6220</v>
      </c>
      <c r="E3224" t="s">
        <v>10801</v>
      </c>
      <c r="F3224" t="s">
        <v>14353</v>
      </c>
      <c r="G3224" t="s">
        <v>15276</v>
      </c>
      <c r="H3224">
        <f t="shared" si="50"/>
        <v>37</v>
      </c>
    </row>
    <row r="3225" spans="1:8" x14ac:dyDescent="0.35">
      <c r="A3225" t="s">
        <v>2610</v>
      </c>
      <c r="B3225">
        <v>5</v>
      </c>
      <c r="C3225">
        <v>1</v>
      </c>
      <c r="D3225" t="s">
        <v>6325</v>
      </c>
      <c r="E3225" t="s">
        <v>10804</v>
      </c>
      <c r="F3225" t="s">
        <v>12337</v>
      </c>
      <c r="G3225" t="s">
        <v>15528</v>
      </c>
      <c r="H3225">
        <f t="shared" si="50"/>
        <v>28</v>
      </c>
    </row>
    <row r="3226" spans="1:8" x14ac:dyDescent="0.35">
      <c r="A3226" t="s">
        <v>2612</v>
      </c>
      <c r="B3226">
        <v>5</v>
      </c>
      <c r="C3226">
        <v>1</v>
      </c>
      <c r="D3226" t="s">
        <v>8118</v>
      </c>
      <c r="E3226" t="s">
        <v>10806</v>
      </c>
      <c r="F3226" t="s">
        <v>12528</v>
      </c>
      <c r="G3226" t="s">
        <v>15405</v>
      </c>
      <c r="H3226">
        <f t="shared" si="50"/>
        <v>39</v>
      </c>
    </row>
    <row r="3227" spans="1:8" x14ac:dyDescent="0.35">
      <c r="A3227" t="s">
        <v>2613</v>
      </c>
      <c r="B3227">
        <v>5</v>
      </c>
      <c r="C3227">
        <v>1</v>
      </c>
      <c r="D3227" t="s">
        <v>6181</v>
      </c>
      <c r="E3227" t="s">
        <v>10807</v>
      </c>
      <c r="F3227" t="s">
        <v>14357</v>
      </c>
      <c r="G3227" t="s">
        <v>15370</v>
      </c>
      <c r="H3227">
        <f t="shared" si="50"/>
        <v>69</v>
      </c>
    </row>
    <row r="3228" spans="1:8" x14ac:dyDescent="0.35">
      <c r="A3228" t="s">
        <v>2614</v>
      </c>
      <c r="B3228">
        <v>5</v>
      </c>
      <c r="C3228">
        <v>1</v>
      </c>
      <c r="D3228" t="s">
        <v>5957</v>
      </c>
      <c r="E3228" t="s">
        <v>10808</v>
      </c>
      <c r="F3228" t="s">
        <v>14358</v>
      </c>
      <c r="G3228" t="s">
        <v>15551</v>
      </c>
      <c r="H3228">
        <f t="shared" si="50"/>
        <v>29</v>
      </c>
    </row>
    <row r="3229" spans="1:8" x14ac:dyDescent="0.35">
      <c r="A3229" t="s">
        <v>2616</v>
      </c>
      <c r="B3229">
        <v>5</v>
      </c>
      <c r="C3229">
        <v>1</v>
      </c>
      <c r="D3229" t="s">
        <v>5006</v>
      </c>
      <c r="E3229" t="s">
        <v>10810</v>
      </c>
      <c r="F3229" t="s">
        <v>12337</v>
      </c>
      <c r="G3229" t="s">
        <v>15528</v>
      </c>
      <c r="H3229">
        <f t="shared" si="50"/>
        <v>34</v>
      </c>
    </row>
    <row r="3230" spans="1:8" x14ac:dyDescent="0.35">
      <c r="A3230" t="s">
        <v>2617</v>
      </c>
      <c r="B3230">
        <v>5</v>
      </c>
      <c r="C3230">
        <v>1</v>
      </c>
      <c r="D3230" t="s">
        <v>5469</v>
      </c>
      <c r="E3230" t="s">
        <v>10811</v>
      </c>
      <c r="F3230" t="s">
        <v>14359</v>
      </c>
      <c r="G3230" t="s">
        <v>15313</v>
      </c>
      <c r="H3230">
        <f t="shared" si="50"/>
        <v>25</v>
      </c>
    </row>
    <row r="3231" spans="1:8" x14ac:dyDescent="0.35">
      <c r="A3231" t="s">
        <v>2618</v>
      </c>
      <c r="B3231">
        <v>5</v>
      </c>
      <c r="C3231">
        <v>1</v>
      </c>
      <c r="D3231" t="s">
        <v>6428</v>
      </c>
      <c r="E3231" t="s">
        <v>10812</v>
      </c>
      <c r="F3231" t="s">
        <v>12337</v>
      </c>
      <c r="G3231" t="s">
        <v>15493</v>
      </c>
      <c r="H3231">
        <f t="shared" si="50"/>
        <v>36</v>
      </c>
    </row>
    <row r="3232" spans="1:8" x14ac:dyDescent="0.35">
      <c r="A3232" t="s">
        <v>2624</v>
      </c>
      <c r="B3232">
        <v>5</v>
      </c>
      <c r="C3232">
        <v>1</v>
      </c>
      <c r="D3232" t="s">
        <v>5374</v>
      </c>
      <c r="E3232" t="s">
        <v>10818</v>
      </c>
      <c r="F3232" t="s">
        <v>12337</v>
      </c>
      <c r="G3232" t="s">
        <v>15366</v>
      </c>
      <c r="H3232">
        <f t="shared" si="50"/>
        <v>28</v>
      </c>
    </row>
    <row r="3233" spans="1:8" x14ac:dyDescent="0.35">
      <c r="A3233" t="s">
        <v>2626</v>
      </c>
      <c r="B3233">
        <v>5</v>
      </c>
      <c r="C3233">
        <v>1</v>
      </c>
      <c r="D3233" t="s">
        <v>6706</v>
      </c>
      <c r="E3233" t="s">
        <v>10820</v>
      </c>
      <c r="F3233" t="s">
        <v>12337</v>
      </c>
      <c r="G3233" t="s">
        <v>15350</v>
      </c>
      <c r="H3233">
        <f t="shared" si="50"/>
        <v>21</v>
      </c>
    </row>
    <row r="3234" spans="1:8" x14ac:dyDescent="0.35">
      <c r="A3234" t="s">
        <v>2627</v>
      </c>
      <c r="B3234">
        <v>5</v>
      </c>
      <c r="C3234">
        <v>1</v>
      </c>
      <c r="D3234" t="s">
        <v>6425</v>
      </c>
      <c r="E3234" t="s">
        <v>10821</v>
      </c>
      <c r="F3234" t="s">
        <v>12337</v>
      </c>
      <c r="G3234" t="s">
        <v>15318</v>
      </c>
      <c r="H3234">
        <f t="shared" si="50"/>
        <v>48</v>
      </c>
    </row>
    <row r="3235" spans="1:8" x14ac:dyDescent="0.35">
      <c r="A3235" t="s">
        <v>2629</v>
      </c>
      <c r="B3235">
        <v>5</v>
      </c>
      <c r="C3235">
        <v>1</v>
      </c>
      <c r="D3235" t="s">
        <v>6877</v>
      </c>
      <c r="E3235" t="s">
        <v>10823</v>
      </c>
      <c r="F3235" t="s">
        <v>14364</v>
      </c>
      <c r="G3235" t="s">
        <v>15275</v>
      </c>
      <c r="H3235">
        <f t="shared" si="50"/>
        <v>43</v>
      </c>
    </row>
    <row r="3236" spans="1:8" x14ac:dyDescent="0.35">
      <c r="A3236" t="s">
        <v>2631</v>
      </c>
      <c r="B3236">
        <v>5</v>
      </c>
      <c r="C3236">
        <v>1</v>
      </c>
      <c r="D3236" t="s">
        <v>4994</v>
      </c>
      <c r="E3236" t="s">
        <v>10825</v>
      </c>
      <c r="F3236" t="s">
        <v>12337</v>
      </c>
      <c r="G3236" t="s">
        <v>15309</v>
      </c>
      <c r="H3236">
        <f t="shared" si="50"/>
        <v>33</v>
      </c>
    </row>
    <row r="3237" spans="1:8" x14ac:dyDescent="0.35">
      <c r="A3237" t="s">
        <v>2632</v>
      </c>
      <c r="B3237">
        <v>5</v>
      </c>
      <c r="C3237">
        <v>1</v>
      </c>
      <c r="D3237" t="s">
        <v>4353</v>
      </c>
      <c r="E3237" t="s">
        <v>10826</v>
      </c>
      <c r="F3237" t="s">
        <v>14365</v>
      </c>
      <c r="G3237" t="s">
        <v>15245</v>
      </c>
      <c r="H3237">
        <f t="shared" si="50"/>
        <v>50</v>
      </c>
    </row>
    <row r="3238" spans="1:8" x14ac:dyDescent="0.35">
      <c r="A3238" t="s">
        <v>2634</v>
      </c>
      <c r="B3238">
        <v>5</v>
      </c>
      <c r="C3238">
        <v>1</v>
      </c>
      <c r="D3238" t="s">
        <v>6133</v>
      </c>
      <c r="E3238" t="s">
        <v>10828</v>
      </c>
      <c r="F3238" t="s">
        <v>14366</v>
      </c>
      <c r="G3238" t="s">
        <v>15245</v>
      </c>
      <c r="H3238">
        <f t="shared" si="50"/>
        <v>24</v>
      </c>
    </row>
    <row r="3239" spans="1:8" x14ac:dyDescent="0.35">
      <c r="A3239" t="s">
        <v>2636</v>
      </c>
      <c r="B3239">
        <v>5</v>
      </c>
      <c r="C3239">
        <v>1</v>
      </c>
      <c r="D3239" t="s">
        <v>7286</v>
      </c>
      <c r="E3239" t="s">
        <v>10830</v>
      </c>
      <c r="F3239" t="s">
        <v>12337</v>
      </c>
      <c r="G3239" t="s">
        <v>15411</v>
      </c>
      <c r="H3239">
        <f t="shared" si="50"/>
        <v>28</v>
      </c>
    </row>
    <row r="3240" spans="1:8" x14ac:dyDescent="0.35">
      <c r="A3240" t="s">
        <v>2637</v>
      </c>
      <c r="B3240">
        <v>5</v>
      </c>
      <c r="C3240">
        <v>1</v>
      </c>
      <c r="D3240" t="s">
        <v>5164</v>
      </c>
      <c r="E3240" t="s">
        <v>10831</v>
      </c>
      <c r="F3240" t="s">
        <v>14367</v>
      </c>
      <c r="G3240" t="s">
        <v>15336</v>
      </c>
      <c r="H3240">
        <f t="shared" si="50"/>
        <v>21</v>
      </c>
    </row>
    <row r="3241" spans="1:8" x14ac:dyDescent="0.35">
      <c r="A3241" t="s">
        <v>2641</v>
      </c>
      <c r="B3241">
        <v>5</v>
      </c>
      <c r="C3241">
        <v>1</v>
      </c>
      <c r="D3241" t="s">
        <v>4511</v>
      </c>
      <c r="E3241" t="s">
        <v>10835</v>
      </c>
      <c r="F3241" t="s">
        <v>14369</v>
      </c>
      <c r="G3241" t="s">
        <v>15324</v>
      </c>
      <c r="H3241">
        <f t="shared" si="50"/>
        <v>29</v>
      </c>
    </row>
    <row r="3242" spans="1:8" x14ac:dyDescent="0.35">
      <c r="A3242" t="s">
        <v>2643</v>
      </c>
      <c r="B3242">
        <v>5</v>
      </c>
      <c r="C3242">
        <v>1</v>
      </c>
      <c r="D3242" t="s">
        <v>6839</v>
      </c>
      <c r="E3242" t="s">
        <v>10837</v>
      </c>
      <c r="F3242" t="s">
        <v>12337</v>
      </c>
      <c r="G3242" t="s">
        <v>15442</v>
      </c>
      <c r="H3242">
        <f t="shared" si="50"/>
        <v>32</v>
      </c>
    </row>
    <row r="3243" spans="1:8" x14ac:dyDescent="0.35">
      <c r="A3243" t="s">
        <v>2648</v>
      </c>
      <c r="B3243">
        <v>5</v>
      </c>
      <c r="C3243">
        <v>1</v>
      </c>
      <c r="D3243" t="s">
        <v>4792</v>
      </c>
      <c r="E3243" t="s">
        <v>10842</v>
      </c>
      <c r="F3243" t="s">
        <v>14373</v>
      </c>
      <c r="G3243" t="s">
        <v>15327</v>
      </c>
      <c r="H3243">
        <f t="shared" si="50"/>
        <v>35</v>
      </c>
    </row>
    <row r="3244" spans="1:8" x14ac:dyDescent="0.35">
      <c r="A3244" t="s">
        <v>2649</v>
      </c>
      <c r="B3244">
        <v>5</v>
      </c>
      <c r="C3244">
        <v>1</v>
      </c>
      <c r="D3244" t="s">
        <v>7952</v>
      </c>
      <c r="E3244" t="s">
        <v>10843</v>
      </c>
      <c r="F3244" t="s">
        <v>14374</v>
      </c>
      <c r="G3244" t="s">
        <v>15509</v>
      </c>
      <c r="H3244">
        <f t="shared" si="50"/>
        <v>54</v>
      </c>
    </row>
    <row r="3245" spans="1:8" x14ac:dyDescent="0.35">
      <c r="A3245" t="s">
        <v>2650</v>
      </c>
      <c r="B3245">
        <v>5</v>
      </c>
      <c r="C3245">
        <v>1</v>
      </c>
      <c r="D3245" t="s">
        <v>7258</v>
      </c>
      <c r="E3245" t="s">
        <v>10844</v>
      </c>
      <c r="F3245" t="s">
        <v>12337</v>
      </c>
      <c r="G3245" t="s">
        <v>15375</v>
      </c>
      <c r="H3245">
        <f t="shared" si="50"/>
        <v>42</v>
      </c>
    </row>
    <row r="3246" spans="1:8" x14ac:dyDescent="0.35">
      <c r="A3246" t="s">
        <v>2651</v>
      </c>
      <c r="B3246">
        <v>5</v>
      </c>
      <c r="C3246">
        <v>1</v>
      </c>
      <c r="D3246" t="s">
        <v>5973</v>
      </c>
      <c r="E3246" t="s">
        <v>10845</v>
      </c>
      <c r="F3246" t="s">
        <v>14375</v>
      </c>
      <c r="G3246" t="s">
        <v>15459</v>
      </c>
      <c r="H3246">
        <f t="shared" si="50"/>
        <v>33</v>
      </c>
    </row>
    <row r="3247" spans="1:8" x14ac:dyDescent="0.35">
      <c r="A3247" t="s">
        <v>2652</v>
      </c>
      <c r="B3247">
        <v>5</v>
      </c>
      <c r="C3247">
        <v>1</v>
      </c>
      <c r="D3247" t="s">
        <v>4755</v>
      </c>
      <c r="E3247" t="s">
        <v>10846</v>
      </c>
      <c r="F3247" t="s">
        <v>14376</v>
      </c>
      <c r="G3247" t="s">
        <v>15497</v>
      </c>
      <c r="H3247">
        <f t="shared" si="50"/>
        <v>32</v>
      </c>
    </row>
    <row r="3248" spans="1:8" x14ac:dyDescent="0.35">
      <c r="A3248" t="s">
        <v>2655</v>
      </c>
      <c r="B3248">
        <v>5</v>
      </c>
      <c r="C3248">
        <v>1</v>
      </c>
      <c r="D3248" t="s">
        <v>6391</v>
      </c>
      <c r="E3248" t="s">
        <v>10849</v>
      </c>
      <c r="F3248" t="s">
        <v>12337</v>
      </c>
      <c r="G3248" t="s">
        <v>15528</v>
      </c>
      <c r="H3248">
        <f t="shared" si="50"/>
        <v>39</v>
      </c>
    </row>
    <row r="3249" spans="1:8" x14ac:dyDescent="0.35">
      <c r="A3249" t="s">
        <v>2656</v>
      </c>
      <c r="B3249">
        <v>5</v>
      </c>
      <c r="C3249">
        <v>1</v>
      </c>
      <c r="D3249" t="s">
        <v>6241</v>
      </c>
      <c r="E3249" t="s">
        <v>10850</v>
      </c>
      <c r="F3249" t="s">
        <v>12337</v>
      </c>
      <c r="G3249" t="s">
        <v>15272</v>
      </c>
      <c r="H3249">
        <f t="shared" si="50"/>
        <v>28</v>
      </c>
    </row>
    <row r="3250" spans="1:8" x14ac:dyDescent="0.35">
      <c r="A3250" t="s">
        <v>2657</v>
      </c>
      <c r="B3250">
        <v>5</v>
      </c>
      <c r="C3250">
        <v>1</v>
      </c>
      <c r="D3250" t="s">
        <v>5103</v>
      </c>
      <c r="E3250" t="s">
        <v>10851</v>
      </c>
      <c r="F3250" t="s">
        <v>12337</v>
      </c>
      <c r="G3250" t="s">
        <v>15515</v>
      </c>
      <c r="H3250">
        <f t="shared" si="50"/>
        <v>33</v>
      </c>
    </row>
    <row r="3251" spans="1:8" x14ac:dyDescent="0.35">
      <c r="A3251" t="s">
        <v>2659</v>
      </c>
      <c r="B3251">
        <v>5</v>
      </c>
      <c r="C3251">
        <v>1</v>
      </c>
      <c r="D3251" t="s">
        <v>6109</v>
      </c>
      <c r="E3251" t="s">
        <v>10853</v>
      </c>
      <c r="F3251" t="s">
        <v>12337</v>
      </c>
      <c r="G3251" t="s">
        <v>15312</v>
      </c>
      <c r="H3251">
        <f t="shared" si="50"/>
        <v>18</v>
      </c>
    </row>
    <row r="3252" spans="1:8" x14ac:dyDescent="0.35">
      <c r="A3252" t="s">
        <v>2661</v>
      </c>
      <c r="B3252">
        <v>5</v>
      </c>
      <c r="C3252">
        <v>1</v>
      </c>
      <c r="D3252" t="s">
        <v>6455</v>
      </c>
      <c r="E3252" t="s">
        <v>10855</v>
      </c>
      <c r="F3252" t="s">
        <v>14379</v>
      </c>
      <c r="G3252" t="s">
        <v>15359</v>
      </c>
      <c r="H3252">
        <f t="shared" si="50"/>
        <v>39</v>
      </c>
    </row>
    <row r="3253" spans="1:8" x14ac:dyDescent="0.35">
      <c r="A3253" t="s">
        <v>2662</v>
      </c>
      <c r="B3253">
        <v>5</v>
      </c>
      <c r="C3253">
        <v>1</v>
      </c>
      <c r="D3253" t="s">
        <v>8155</v>
      </c>
      <c r="E3253" t="s">
        <v>10856</v>
      </c>
      <c r="F3253" t="s">
        <v>14380</v>
      </c>
      <c r="G3253" t="s">
        <v>15313</v>
      </c>
      <c r="H3253">
        <f t="shared" si="50"/>
        <v>21</v>
      </c>
    </row>
    <row r="3254" spans="1:8" x14ac:dyDescent="0.35">
      <c r="A3254" t="s">
        <v>2664</v>
      </c>
      <c r="B3254">
        <v>5</v>
      </c>
      <c r="C3254">
        <v>1</v>
      </c>
      <c r="D3254" t="s">
        <v>5034</v>
      </c>
      <c r="E3254" t="s">
        <v>10858</v>
      </c>
      <c r="F3254" t="s">
        <v>12337</v>
      </c>
      <c r="G3254" t="s">
        <v>15290</v>
      </c>
      <c r="H3254">
        <f t="shared" si="50"/>
        <v>27</v>
      </c>
    </row>
    <row r="3255" spans="1:8" x14ac:dyDescent="0.35">
      <c r="A3255" t="s">
        <v>2665</v>
      </c>
      <c r="B3255">
        <v>5</v>
      </c>
      <c r="C3255">
        <v>1</v>
      </c>
      <c r="D3255" t="s">
        <v>8188</v>
      </c>
      <c r="E3255" t="s">
        <v>10859</v>
      </c>
      <c r="F3255" t="s">
        <v>14382</v>
      </c>
      <c r="G3255" t="s">
        <v>15537</v>
      </c>
      <c r="H3255">
        <f t="shared" si="50"/>
        <v>40</v>
      </c>
    </row>
    <row r="3256" spans="1:8" x14ac:dyDescent="0.35">
      <c r="A3256" t="s">
        <v>2666</v>
      </c>
      <c r="B3256">
        <v>5</v>
      </c>
      <c r="C3256">
        <v>1</v>
      </c>
      <c r="D3256" t="s">
        <v>6157</v>
      </c>
      <c r="E3256" t="s">
        <v>10860</v>
      </c>
      <c r="F3256" t="s">
        <v>14383</v>
      </c>
      <c r="G3256" t="s">
        <v>15236</v>
      </c>
      <c r="H3256">
        <f t="shared" si="50"/>
        <v>25</v>
      </c>
    </row>
    <row r="3257" spans="1:8" x14ac:dyDescent="0.35">
      <c r="A3257" t="s">
        <v>2668</v>
      </c>
      <c r="B3257">
        <v>5</v>
      </c>
      <c r="C3257">
        <v>1</v>
      </c>
      <c r="D3257" t="s">
        <v>4342</v>
      </c>
      <c r="E3257" t="s">
        <v>10862</v>
      </c>
      <c r="F3257" t="s">
        <v>14384</v>
      </c>
      <c r="G3257" t="s">
        <v>15415</v>
      </c>
      <c r="H3257">
        <f t="shared" si="50"/>
        <v>65</v>
      </c>
    </row>
    <row r="3258" spans="1:8" x14ac:dyDescent="0.35">
      <c r="A3258" t="s">
        <v>2673</v>
      </c>
      <c r="B3258">
        <v>5</v>
      </c>
      <c r="C3258">
        <v>1</v>
      </c>
      <c r="D3258" t="s">
        <v>7999</v>
      </c>
      <c r="E3258" t="s">
        <v>10867</v>
      </c>
      <c r="F3258" t="s">
        <v>12337</v>
      </c>
      <c r="G3258" t="s">
        <v>15496</v>
      </c>
      <c r="H3258">
        <f t="shared" si="50"/>
        <v>61</v>
      </c>
    </row>
    <row r="3259" spans="1:8" x14ac:dyDescent="0.35">
      <c r="A3259" t="s">
        <v>2675</v>
      </c>
      <c r="B3259">
        <v>5</v>
      </c>
      <c r="C3259">
        <v>1</v>
      </c>
      <c r="D3259" t="s">
        <v>7193</v>
      </c>
      <c r="E3259" t="s">
        <v>10869</v>
      </c>
      <c r="F3259" t="s">
        <v>12337</v>
      </c>
      <c r="G3259" t="s">
        <v>15446</v>
      </c>
      <c r="H3259">
        <f t="shared" si="50"/>
        <v>30</v>
      </c>
    </row>
    <row r="3260" spans="1:8" x14ac:dyDescent="0.35">
      <c r="A3260" t="s">
        <v>2676</v>
      </c>
      <c r="B3260">
        <v>5</v>
      </c>
      <c r="C3260">
        <v>1</v>
      </c>
      <c r="D3260" t="s">
        <v>4502</v>
      </c>
      <c r="E3260" t="s">
        <v>10870</v>
      </c>
      <c r="F3260" t="s">
        <v>12337</v>
      </c>
      <c r="G3260" t="s">
        <v>15281</v>
      </c>
      <c r="H3260">
        <f t="shared" si="50"/>
        <v>34</v>
      </c>
    </row>
    <row r="3261" spans="1:8" x14ac:dyDescent="0.35">
      <c r="A3261" t="s">
        <v>2677</v>
      </c>
      <c r="B3261">
        <v>5</v>
      </c>
      <c r="C3261">
        <v>1</v>
      </c>
      <c r="D3261" t="s">
        <v>7291</v>
      </c>
      <c r="E3261" t="s">
        <v>10871</v>
      </c>
      <c r="F3261" t="s">
        <v>14386</v>
      </c>
      <c r="G3261" t="s">
        <v>15287</v>
      </c>
      <c r="H3261">
        <f t="shared" si="50"/>
        <v>24</v>
      </c>
    </row>
    <row r="3262" spans="1:8" x14ac:dyDescent="0.35">
      <c r="A3262" t="s">
        <v>2679</v>
      </c>
      <c r="B3262">
        <v>5</v>
      </c>
      <c r="C3262">
        <v>1</v>
      </c>
      <c r="D3262" t="s">
        <v>4582</v>
      </c>
      <c r="E3262" t="s">
        <v>10873</v>
      </c>
      <c r="F3262" t="s">
        <v>14388</v>
      </c>
      <c r="G3262" t="s">
        <v>15270</v>
      </c>
      <c r="H3262">
        <f t="shared" si="50"/>
        <v>28</v>
      </c>
    </row>
    <row r="3263" spans="1:8" x14ac:dyDescent="0.35">
      <c r="A3263" t="s">
        <v>2680</v>
      </c>
      <c r="B3263">
        <v>5</v>
      </c>
      <c r="C3263">
        <v>1</v>
      </c>
      <c r="D3263" t="s">
        <v>6136</v>
      </c>
      <c r="E3263" t="s">
        <v>10874</v>
      </c>
      <c r="F3263" t="s">
        <v>14389</v>
      </c>
      <c r="G3263" t="s">
        <v>15290</v>
      </c>
      <c r="H3263">
        <f t="shared" si="50"/>
        <v>21</v>
      </c>
    </row>
    <row r="3264" spans="1:8" x14ac:dyDescent="0.35">
      <c r="A3264" t="s">
        <v>2682</v>
      </c>
      <c r="B3264">
        <v>5</v>
      </c>
      <c r="C3264">
        <v>1</v>
      </c>
      <c r="D3264" t="s">
        <v>6249</v>
      </c>
      <c r="E3264" t="s">
        <v>10876</v>
      </c>
      <c r="F3264" t="s">
        <v>14391</v>
      </c>
      <c r="G3264" t="s">
        <v>15519</v>
      </c>
      <c r="H3264">
        <f t="shared" si="50"/>
        <v>29</v>
      </c>
    </row>
    <row r="3265" spans="1:8" x14ac:dyDescent="0.35">
      <c r="A3265" t="s">
        <v>2687</v>
      </c>
      <c r="B3265">
        <v>5</v>
      </c>
      <c r="C3265">
        <v>1</v>
      </c>
      <c r="D3265" t="s">
        <v>7020</v>
      </c>
      <c r="E3265" t="s">
        <v>10881</v>
      </c>
      <c r="F3265" t="s">
        <v>14395</v>
      </c>
      <c r="G3265" t="s">
        <v>15299</v>
      </c>
      <c r="H3265">
        <f t="shared" si="50"/>
        <v>25</v>
      </c>
    </row>
    <row r="3266" spans="1:8" x14ac:dyDescent="0.35">
      <c r="A3266" t="s">
        <v>2689</v>
      </c>
      <c r="B3266">
        <v>5</v>
      </c>
      <c r="C3266">
        <v>1</v>
      </c>
      <c r="D3266" t="s">
        <v>6722</v>
      </c>
      <c r="E3266" t="s">
        <v>10883</v>
      </c>
      <c r="F3266" t="s">
        <v>12337</v>
      </c>
      <c r="G3266" t="s">
        <v>15349</v>
      </c>
      <c r="H3266">
        <f t="shared" si="50"/>
        <v>36</v>
      </c>
    </row>
    <row r="3267" spans="1:8" x14ac:dyDescent="0.35">
      <c r="A3267" t="s">
        <v>2690</v>
      </c>
      <c r="B3267">
        <v>5</v>
      </c>
      <c r="C3267">
        <v>1</v>
      </c>
      <c r="D3267" t="s">
        <v>6246</v>
      </c>
      <c r="E3267" t="s">
        <v>10884</v>
      </c>
      <c r="F3267" t="s">
        <v>14397</v>
      </c>
      <c r="G3267" t="s">
        <v>15258</v>
      </c>
      <c r="H3267">
        <f t="shared" ref="H3267:H3330" si="51">IF(LEN(TRIM(A3267))=0,0,LEN(TRIM(A3267))-LEN(SUBSTITUTE(TRIM(A3267)," ",""))+1)</f>
        <v>41</v>
      </c>
    </row>
    <row r="3268" spans="1:8" x14ac:dyDescent="0.35">
      <c r="A3268" t="s">
        <v>2691</v>
      </c>
      <c r="B3268">
        <v>5</v>
      </c>
      <c r="C3268">
        <v>1</v>
      </c>
      <c r="D3268" t="s">
        <v>4611</v>
      </c>
      <c r="E3268" t="s">
        <v>10885</v>
      </c>
      <c r="F3268" t="s">
        <v>14399</v>
      </c>
      <c r="G3268" t="s">
        <v>15313</v>
      </c>
      <c r="H3268">
        <f t="shared" si="51"/>
        <v>36</v>
      </c>
    </row>
    <row r="3269" spans="1:8" x14ac:dyDescent="0.35">
      <c r="A3269" t="s">
        <v>2692</v>
      </c>
      <c r="B3269">
        <v>5</v>
      </c>
      <c r="C3269">
        <v>1</v>
      </c>
      <c r="D3269" t="s">
        <v>4276</v>
      </c>
      <c r="E3269" t="s">
        <v>10886</v>
      </c>
      <c r="F3269" t="s">
        <v>14400</v>
      </c>
      <c r="G3269" t="s">
        <v>15236</v>
      </c>
      <c r="H3269">
        <f t="shared" si="51"/>
        <v>33</v>
      </c>
    </row>
    <row r="3270" spans="1:8" x14ac:dyDescent="0.35">
      <c r="A3270" t="s">
        <v>2695</v>
      </c>
      <c r="B3270">
        <v>5</v>
      </c>
      <c r="C3270">
        <v>1</v>
      </c>
      <c r="D3270" t="s">
        <v>4164</v>
      </c>
      <c r="E3270" t="s">
        <v>10889</v>
      </c>
      <c r="F3270" t="s">
        <v>14403</v>
      </c>
      <c r="G3270" t="s">
        <v>15365</v>
      </c>
      <c r="H3270">
        <f t="shared" si="51"/>
        <v>46</v>
      </c>
    </row>
    <row r="3271" spans="1:8" x14ac:dyDescent="0.35">
      <c r="A3271" t="s">
        <v>2698</v>
      </c>
      <c r="B3271">
        <v>5</v>
      </c>
      <c r="C3271">
        <v>1</v>
      </c>
      <c r="D3271" t="s">
        <v>4769</v>
      </c>
      <c r="E3271" t="s">
        <v>10892</v>
      </c>
      <c r="F3271" t="s">
        <v>14405</v>
      </c>
      <c r="G3271" t="s">
        <v>15438</v>
      </c>
      <c r="H3271">
        <f t="shared" si="51"/>
        <v>98</v>
      </c>
    </row>
    <row r="3272" spans="1:8" x14ac:dyDescent="0.35">
      <c r="A3272" t="s">
        <v>2703</v>
      </c>
      <c r="B3272">
        <v>5</v>
      </c>
      <c r="C3272">
        <v>1</v>
      </c>
      <c r="D3272" t="s">
        <v>6025</v>
      </c>
      <c r="E3272" t="s">
        <v>10897</v>
      </c>
      <c r="F3272" t="s">
        <v>14408</v>
      </c>
      <c r="G3272" t="s">
        <v>15484</v>
      </c>
      <c r="H3272">
        <f t="shared" si="51"/>
        <v>32</v>
      </c>
    </row>
    <row r="3273" spans="1:8" x14ac:dyDescent="0.35">
      <c r="A3273" t="s">
        <v>2704</v>
      </c>
      <c r="B3273">
        <v>5</v>
      </c>
      <c r="C3273">
        <v>1</v>
      </c>
      <c r="D3273" t="s">
        <v>7972</v>
      </c>
      <c r="E3273" t="s">
        <v>10898</v>
      </c>
      <c r="F3273" t="s">
        <v>14409</v>
      </c>
      <c r="G3273" t="s">
        <v>15317</v>
      </c>
      <c r="H3273">
        <f t="shared" si="51"/>
        <v>23</v>
      </c>
    </row>
    <row r="3274" spans="1:8" x14ac:dyDescent="0.35">
      <c r="A3274" t="s">
        <v>2705</v>
      </c>
      <c r="B3274">
        <v>5</v>
      </c>
      <c r="C3274">
        <v>1</v>
      </c>
      <c r="D3274" t="s">
        <v>5549</v>
      </c>
      <c r="E3274" t="s">
        <v>10899</v>
      </c>
      <c r="F3274" t="s">
        <v>12337</v>
      </c>
      <c r="G3274" t="s">
        <v>15344</v>
      </c>
      <c r="H3274">
        <f t="shared" si="51"/>
        <v>53</v>
      </c>
    </row>
    <row r="3275" spans="1:8" x14ac:dyDescent="0.35">
      <c r="A3275" t="s">
        <v>2706</v>
      </c>
      <c r="B3275">
        <v>5</v>
      </c>
      <c r="C3275">
        <v>1</v>
      </c>
      <c r="D3275" t="s">
        <v>4548</v>
      </c>
      <c r="E3275" t="s">
        <v>10900</v>
      </c>
      <c r="F3275" t="s">
        <v>12337</v>
      </c>
      <c r="G3275" t="s">
        <v>15478</v>
      </c>
      <c r="H3275">
        <f t="shared" si="51"/>
        <v>31</v>
      </c>
    </row>
    <row r="3276" spans="1:8" x14ac:dyDescent="0.35">
      <c r="A3276" t="s">
        <v>2713</v>
      </c>
      <c r="B3276">
        <v>5</v>
      </c>
      <c r="C3276">
        <v>1</v>
      </c>
      <c r="D3276" t="s">
        <v>5606</v>
      </c>
      <c r="E3276" t="s">
        <v>10907</v>
      </c>
      <c r="F3276" t="s">
        <v>12337</v>
      </c>
      <c r="G3276" t="s">
        <v>15241</v>
      </c>
      <c r="H3276">
        <f t="shared" si="51"/>
        <v>24</v>
      </c>
    </row>
    <row r="3277" spans="1:8" x14ac:dyDescent="0.35">
      <c r="A3277" t="s">
        <v>2716</v>
      </c>
      <c r="B3277">
        <v>5</v>
      </c>
      <c r="C3277">
        <v>1</v>
      </c>
      <c r="D3277" t="s">
        <v>6487</v>
      </c>
      <c r="E3277" t="s">
        <v>10910</v>
      </c>
      <c r="F3277" t="s">
        <v>14414</v>
      </c>
      <c r="G3277" t="s">
        <v>15572</v>
      </c>
      <c r="H3277">
        <f t="shared" si="51"/>
        <v>28</v>
      </c>
    </row>
    <row r="3278" spans="1:8" x14ac:dyDescent="0.35">
      <c r="A3278" t="s">
        <v>2717</v>
      </c>
      <c r="B3278">
        <v>5</v>
      </c>
      <c r="C3278">
        <v>1</v>
      </c>
      <c r="D3278" t="s">
        <v>6370</v>
      </c>
      <c r="E3278" t="s">
        <v>10911</v>
      </c>
      <c r="F3278" t="s">
        <v>14415</v>
      </c>
      <c r="G3278" t="s">
        <v>15488</v>
      </c>
      <c r="H3278">
        <f t="shared" si="51"/>
        <v>36</v>
      </c>
    </row>
    <row r="3279" spans="1:8" x14ac:dyDescent="0.35">
      <c r="A3279" t="s">
        <v>2722</v>
      </c>
      <c r="B3279">
        <v>5</v>
      </c>
      <c r="C3279">
        <v>1</v>
      </c>
      <c r="D3279" t="s">
        <v>7799</v>
      </c>
      <c r="E3279" t="s">
        <v>10916</v>
      </c>
      <c r="F3279" t="s">
        <v>12337</v>
      </c>
      <c r="G3279" t="s">
        <v>15249</v>
      </c>
      <c r="H3279">
        <f t="shared" si="51"/>
        <v>29</v>
      </c>
    </row>
    <row r="3280" spans="1:8" x14ac:dyDescent="0.35">
      <c r="A3280" t="s">
        <v>2723</v>
      </c>
      <c r="B3280">
        <v>5</v>
      </c>
      <c r="C3280">
        <v>1</v>
      </c>
      <c r="D3280" t="s">
        <v>5489</v>
      </c>
      <c r="E3280" t="s">
        <v>10917</v>
      </c>
      <c r="F3280" t="s">
        <v>14420</v>
      </c>
      <c r="G3280" t="s">
        <v>15476</v>
      </c>
      <c r="H3280">
        <f t="shared" si="51"/>
        <v>28</v>
      </c>
    </row>
    <row r="3281" spans="1:8" x14ac:dyDescent="0.35">
      <c r="A3281" t="s">
        <v>2725</v>
      </c>
      <c r="B3281">
        <v>5</v>
      </c>
      <c r="C3281">
        <v>1</v>
      </c>
      <c r="D3281" t="s">
        <v>6149</v>
      </c>
      <c r="E3281" t="s">
        <v>10919</v>
      </c>
      <c r="F3281" t="s">
        <v>12337</v>
      </c>
      <c r="G3281" t="s">
        <v>15348</v>
      </c>
      <c r="H3281">
        <f t="shared" si="51"/>
        <v>72</v>
      </c>
    </row>
    <row r="3282" spans="1:8" x14ac:dyDescent="0.35">
      <c r="A3282" t="s">
        <v>2726</v>
      </c>
      <c r="B3282">
        <v>5</v>
      </c>
      <c r="C3282">
        <v>1</v>
      </c>
      <c r="D3282" t="s">
        <v>5952</v>
      </c>
      <c r="E3282" t="s">
        <v>10920</v>
      </c>
      <c r="F3282" t="s">
        <v>12337</v>
      </c>
      <c r="G3282" t="s">
        <v>15461</v>
      </c>
      <c r="H3282">
        <f t="shared" si="51"/>
        <v>27</v>
      </c>
    </row>
    <row r="3283" spans="1:8" x14ac:dyDescent="0.35">
      <c r="A3283" t="s">
        <v>2728</v>
      </c>
      <c r="B3283">
        <v>5</v>
      </c>
      <c r="C3283">
        <v>1</v>
      </c>
      <c r="D3283" t="s">
        <v>4520</v>
      </c>
      <c r="E3283" t="s">
        <v>10922</v>
      </c>
      <c r="F3283" t="s">
        <v>12337</v>
      </c>
      <c r="G3283" t="s">
        <v>15350</v>
      </c>
      <c r="H3283">
        <f t="shared" si="51"/>
        <v>43</v>
      </c>
    </row>
    <row r="3284" spans="1:8" x14ac:dyDescent="0.35">
      <c r="A3284" t="s">
        <v>2730</v>
      </c>
      <c r="B3284">
        <v>5</v>
      </c>
      <c r="C3284">
        <v>1</v>
      </c>
      <c r="D3284" t="s">
        <v>4904</v>
      </c>
      <c r="E3284" t="s">
        <v>10924</v>
      </c>
      <c r="F3284" t="s">
        <v>14423</v>
      </c>
      <c r="G3284" t="s">
        <v>15372</v>
      </c>
      <c r="H3284">
        <f t="shared" si="51"/>
        <v>21</v>
      </c>
    </row>
    <row r="3285" spans="1:8" x14ac:dyDescent="0.35">
      <c r="A3285" t="s">
        <v>2731</v>
      </c>
      <c r="B3285">
        <v>5</v>
      </c>
      <c r="C3285">
        <v>1</v>
      </c>
      <c r="D3285" t="s">
        <v>5346</v>
      </c>
      <c r="E3285" t="s">
        <v>10925</v>
      </c>
      <c r="F3285" t="s">
        <v>14424</v>
      </c>
      <c r="G3285" t="s">
        <v>15284</v>
      </c>
      <c r="H3285">
        <f t="shared" si="51"/>
        <v>23</v>
      </c>
    </row>
    <row r="3286" spans="1:8" x14ac:dyDescent="0.35">
      <c r="A3286" t="s">
        <v>2732</v>
      </c>
      <c r="B3286">
        <v>5</v>
      </c>
      <c r="C3286">
        <v>1</v>
      </c>
      <c r="D3286" t="s">
        <v>5682</v>
      </c>
      <c r="E3286" t="s">
        <v>10926</v>
      </c>
      <c r="F3286" t="s">
        <v>14425</v>
      </c>
      <c r="G3286" t="s">
        <v>15306</v>
      </c>
      <c r="H3286">
        <f t="shared" si="51"/>
        <v>29</v>
      </c>
    </row>
    <row r="3287" spans="1:8" x14ac:dyDescent="0.35">
      <c r="A3287" t="s">
        <v>2733</v>
      </c>
      <c r="B3287">
        <v>5</v>
      </c>
      <c r="C3287">
        <v>1</v>
      </c>
      <c r="D3287" t="s">
        <v>5524</v>
      </c>
      <c r="E3287" t="s">
        <v>10927</v>
      </c>
      <c r="F3287" t="s">
        <v>14426</v>
      </c>
      <c r="G3287" t="s">
        <v>15494</v>
      </c>
      <c r="H3287">
        <f t="shared" si="51"/>
        <v>34</v>
      </c>
    </row>
    <row r="3288" spans="1:8" x14ac:dyDescent="0.35">
      <c r="A3288" t="s">
        <v>2737</v>
      </c>
      <c r="B3288">
        <v>5</v>
      </c>
      <c r="C3288">
        <v>1</v>
      </c>
      <c r="D3288" t="s">
        <v>5112</v>
      </c>
      <c r="E3288" t="s">
        <v>10931</v>
      </c>
      <c r="F3288" t="s">
        <v>14427</v>
      </c>
      <c r="G3288" t="s">
        <v>15299</v>
      </c>
      <c r="H3288">
        <f t="shared" si="51"/>
        <v>35</v>
      </c>
    </row>
    <row r="3289" spans="1:8" x14ac:dyDescent="0.35">
      <c r="A3289" t="s">
        <v>2741</v>
      </c>
      <c r="B3289">
        <v>5</v>
      </c>
      <c r="C3289">
        <v>1</v>
      </c>
      <c r="D3289" t="s">
        <v>5623</v>
      </c>
      <c r="E3289" t="s">
        <v>10935</v>
      </c>
      <c r="F3289" t="s">
        <v>14431</v>
      </c>
      <c r="G3289" t="s">
        <v>15245</v>
      </c>
      <c r="H3289">
        <f t="shared" si="51"/>
        <v>38</v>
      </c>
    </row>
    <row r="3290" spans="1:8" x14ac:dyDescent="0.35">
      <c r="A3290" t="s">
        <v>2744</v>
      </c>
      <c r="B3290">
        <v>5</v>
      </c>
      <c r="C3290">
        <v>1</v>
      </c>
      <c r="D3290" t="s">
        <v>4938</v>
      </c>
      <c r="E3290" t="s">
        <v>10938</v>
      </c>
      <c r="F3290" t="s">
        <v>14434</v>
      </c>
      <c r="G3290" t="s">
        <v>15483</v>
      </c>
      <c r="H3290">
        <f t="shared" si="51"/>
        <v>21</v>
      </c>
    </row>
    <row r="3291" spans="1:8" x14ac:dyDescent="0.35">
      <c r="A3291" t="s">
        <v>2746</v>
      </c>
      <c r="B3291">
        <v>5</v>
      </c>
      <c r="C3291">
        <v>1</v>
      </c>
      <c r="D3291" t="s">
        <v>6975</v>
      </c>
      <c r="E3291" t="s">
        <v>10940</v>
      </c>
      <c r="F3291" t="s">
        <v>14435</v>
      </c>
      <c r="G3291" t="s">
        <v>15273</v>
      </c>
      <c r="H3291">
        <f t="shared" si="51"/>
        <v>61</v>
      </c>
    </row>
    <row r="3292" spans="1:8" x14ac:dyDescent="0.35">
      <c r="A3292" t="s">
        <v>2751</v>
      </c>
      <c r="B3292">
        <v>5</v>
      </c>
      <c r="C3292">
        <v>1</v>
      </c>
      <c r="D3292" t="s">
        <v>6568</v>
      </c>
      <c r="E3292" t="s">
        <v>10945</v>
      </c>
      <c r="F3292" t="s">
        <v>14437</v>
      </c>
      <c r="G3292" t="s">
        <v>15509</v>
      </c>
      <c r="H3292">
        <f t="shared" si="51"/>
        <v>46</v>
      </c>
    </row>
    <row r="3293" spans="1:8" x14ac:dyDescent="0.35">
      <c r="A3293" t="s">
        <v>2752</v>
      </c>
      <c r="B3293">
        <v>5</v>
      </c>
      <c r="C3293">
        <v>1</v>
      </c>
      <c r="D3293" t="s">
        <v>8111</v>
      </c>
      <c r="E3293" t="s">
        <v>10946</v>
      </c>
      <c r="F3293" t="s">
        <v>14438</v>
      </c>
      <c r="G3293" t="s">
        <v>15334</v>
      </c>
      <c r="H3293">
        <f t="shared" si="51"/>
        <v>26</v>
      </c>
    </row>
    <row r="3294" spans="1:8" x14ac:dyDescent="0.35">
      <c r="A3294" t="s">
        <v>2753</v>
      </c>
      <c r="B3294">
        <v>5</v>
      </c>
      <c r="C3294">
        <v>1</v>
      </c>
      <c r="D3294" t="s">
        <v>7197</v>
      </c>
      <c r="E3294" t="s">
        <v>10947</v>
      </c>
      <c r="F3294" t="s">
        <v>14439</v>
      </c>
      <c r="G3294" t="s">
        <v>15526</v>
      </c>
      <c r="H3294">
        <f t="shared" si="51"/>
        <v>22</v>
      </c>
    </row>
    <row r="3295" spans="1:8" x14ac:dyDescent="0.35">
      <c r="A3295" t="s">
        <v>2756</v>
      </c>
      <c r="B3295">
        <v>5</v>
      </c>
      <c r="C3295">
        <v>1</v>
      </c>
      <c r="D3295" t="s">
        <v>4873</v>
      </c>
      <c r="E3295" t="s">
        <v>10950</v>
      </c>
      <c r="F3295" t="s">
        <v>14441</v>
      </c>
      <c r="G3295" t="s">
        <v>15308</v>
      </c>
      <c r="H3295">
        <f t="shared" si="51"/>
        <v>40</v>
      </c>
    </row>
    <row r="3296" spans="1:8" x14ac:dyDescent="0.35">
      <c r="A3296" t="s">
        <v>2757</v>
      </c>
      <c r="B3296">
        <v>5</v>
      </c>
      <c r="C3296">
        <v>1</v>
      </c>
      <c r="D3296" t="s">
        <v>6619</v>
      </c>
      <c r="E3296" t="s">
        <v>10951</v>
      </c>
      <c r="F3296" t="s">
        <v>14442</v>
      </c>
      <c r="G3296" t="s">
        <v>15499</v>
      </c>
      <c r="H3296">
        <f t="shared" si="51"/>
        <v>37</v>
      </c>
    </row>
    <row r="3297" spans="1:8" x14ac:dyDescent="0.35">
      <c r="A3297" t="s">
        <v>2759</v>
      </c>
      <c r="B3297">
        <v>5</v>
      </c>
      <c r="C3297">
        <v>1</v>
      </c>
      <c r="D3297" t="s">
        <v>8132</v>
      </c>
      <c r="E3297" t="s">
        <v>10953</v>
      </c>
      <c r="F3297" t="s">
        <v>12337</v>
      </c>
      <c r="G3297" t="s">
        <v>15496</v>
      </c>
      <c r="H3297">
        <f t="shared" si="51"/>
        <v>46</v>
      </c>
    </row>
    <row r="3298" spans="1:8" x14ac:dyDescent="0.35">
      <c r="A3298" t="s">
        <v>2760</v>
      </c>
      <c r="B3298">
        <v>5</v>
      </c>
      <c r="C3298">
        <v>1</v>
      </c>
      <c r="D3298" t="s">
        <v>7745</v>
      </c>
      <c r="E3298" t="s">
        <v>10954</v>
      </c>
      <c r="F3298" t="s">
        <v>14443</v>
      </c>
      <c r="G3298" t="s">
        <v>15403</v>
      </c>
      <c r="H3298">
        <f t="shared" si="51"/>
        <v>44</v>
      </c>
    </row>
    <row r="3299" spans="1:8" x14ac:dyDescent="0.35">
      <c r="A3299" t="s">
        <v>2762</v>
      </c>
      <c r="B3299">
        <v>5</v>
      </c>
      <c r="C3299">
        <v>1</v>
      </c>
      <c r="D3299" t="s">
        <v>5783</v>
      </c>
      <c r="E3299" t="s">
        <v>10956</v>
      </c>
      <c r="F3299" t="s">
        <v>14444</v>
      </c>
      <c r="G3299" t="s">
        <v>15257</v>
      </c>
      <c r="H3299">
        <f t="shared" si="51"/>
        <v>23</v>
      </c>
    </row>
    <row r="3300" spans="1:8" x14ac:dyDescent="0.35">
      <c r="A3300" t="s">
        <v>2764</v>
      </c>
      <c r="B3300">
        <v>5</v>
      </c>
      <c r="C3300">
        <v>1</v>
      </c>
      <c r="D3300" t="s">
        <v>6267</v>
      </c>
      <c r="E3300" t="s">
        <v>10958</v>
      </c>
      <c r="F3300" t="s">
        <v>12337</v>
      </c>
      <c r="G3300" t="s">
        <v>15340</v>
      </c>
      <c r="H3300">
        <f t="shared" si="51"/>
        <v>24</v>
      </c>
    </row>
    <row r="3301" spans="1:8" x14ac:dyDescent="0.35">
      <c r="A3301" t="s">
        <v>2765</v>
      </c>
      <c r="B3301">
        <v>5</v>
      </c>
      <c r="C3301">
        <v>1</v>
      </c>
      <c r="D3301" t="s">
        <v>7885</v>
      </c>
      <c r="E3301" t="s">
        <v>10959</v>
      </c>
      <c r="F3301" t="s">
        <v>14445</v>
      </c>
      <c r="G3301" t="s">
        <v>15365</v>
      </c>
      <c r="H3301">
        <f t="shared" si="51"/>
        <v>35</v>
      </c>
    </row>
    <row r="3302" spans="1:8" x14ac:dyDescent="0.35">
      <c r="A3302" t="s">
        <v>2771</v>
      </c>
      <c r="B3302">
        <v>5</v>
      </c>
      <c r="C3302">
        <v>1</v>
      </c>
      <c r="D3302" t="s">
        <v>6381</v>
      </c>
      <c r="E3302" t="s">
        <v>10965</v>
      </c>
      <c r="F3302" t="s">
        <v>14447</v>
      </c>
      <c r="G3302" t="s">
        <v>15293</v>
      </c>
      <c r="H3302">
        <f t="shared" si="51"/>
        <v>36</v>
      </c>
    </row>
    <row r="3303" spans="1:8" x14ac:dyDescent="0.35">
      <c r="A3303" t="s">
        <v>2777</v>
      </c>
      <c r="B3303">
        <v>5</v>
      </c>
      <c r="C3303">
        <v>1</v>
      </c>
      <c r="D3303" t="s">
        <v>8042</v>
      </c>
      <c r="E3303" t="s">
        <v>10971</v>
      </c>
      <c r="F3303" t="s">
        <v>14451</v>
      </c>
      <c r="G3303" t="s">
        <v>15428</v>
      </c>
      <c r="H3303">
        <f t="shared" si="51"/>
        <v>24</v>
      </c>
    </row>
    <row r="3304" spans="1:8" x14ac:dyDescent="0.35">
      <c r="A3304" t="s">
        <v>2781</v>
      </c>
      <c r="B3304">
        <v>5</v>
      </c>
      <c r="C3304">
        <v>1</v>
      </c>
      <c r="D3304" t="s">
        <v>6869</v>
      </c>
      <c r="E3304" t="s">
        <v>10975</v>
      </c>
      <c r="F3304" t="s">
        <v>14453</v>
      </c>
      <c r="G3304" t="s">
        <v>15289</v>
      </c>
      <c r="H3304">
        <f t="shared" si="51"/>
        <v>39</v>
      </c>
    </row>
    <row r="3305" spans="1:8" x14ac:dyDescent="0.35">
      <c r="A3305" t="s">
        <v>2782</v>
      </c>
      <c r="B3305">
        <v>5</v>
      </c>
      <c r="C3305">
        <v>1</v>
      </c>
      <c r="D3305" t="s">
        <v>7163</v>
      </c>
      <c r="E3305" t="s">
        <v>10976</v>
      </c>
      <c r="F3305" t="s">
        <v>14454</v>
      </c>
      <c r="H3305">
        <f t="shared" si="51"/>
        <v>59</v>
      </c>
    </row>
    <row r="3306" spans="1:8" x14ac:dyDescent="0.35">
      <c r="A3306" t="s">
        <v>2784</v>
      </c>
      <c r="B3306">
        <v>5</v>
      </c>
      <c r="C3306">
        <v>1</v>
      </c>
      <c r="D3306" t="s">
        <v>4644</v>
      </c>
      <c r="E3306" t="s">
        <v>10978</v>
      </c>
      <c r="F3306" t="s">
        <v>14456</v>
      </c>
      <c r="G3306" t="s">
        <v>15430</v>
      </c>
      <c r="H3306">
        <f t="shared" si="51"/>
        <v>22</v>
      </c>
    </row>
    <row r="3307" spans="1:8" x14ac:dyDescent="0.35">
      <c r="A3307" t="s">
        <v>2786</v>
      </c>
      <c r="B3307">
        <v>5</v>
      </c>
      <c r="C3307">
        <v>1</v>
      </c>
      <c r="D3307" t="s">
        <v>5375</v>
      </c>
      <c r="E3307" t="s">
        <v>10980</v>
      </c>
      <c r="F3307" t="s">
        <v>12337</v>
      </c>
      <c r="G3307" t="s">
        <v>15574</v>
      </c>
      <c r="H3307">
        <f t="shared" si="51"/>
        <v>38</v>
      </c>
    </row>
    <row r="3308" spans="1:8" x14ac:dyDescent="0.35">
      <c r="A3308" t="s">
        <v>2787</v>
      </c>
      <c r="B3308">
        <v>5</v>
      </c>
      <c r="C3308">
        <v>1</v>
      </c>
      <c r="D3308" t="s">
        <v>6098</v>
      </c>
      <c r="E3308" t="s">
        <v>10981</v>
      </c>
      <c r="F3308" t="s">
        <v>14458</v>
      </c>
      <c r="G3308" t="s">
        <v>15480</v>
      </c>
      <c r="H3308">
        <f t="shared" si="51"/>
        <v>42</v>
      </c>
    </row>
    <row r="3309" spans="1:8" x14ac:dyDescent="0.35">
      <c r="A3309" t="s">
        <v>2789</v>
      </c>
      <c r="B3309">
        <v>5</v>
      </c>
      <c r="C3309">
        <v>1</v>
      </c>
      <c r="D3309" t="s">
        <v>5099</v>
      </c>
      <c r="E3309" t="s">
        <v>10983</v>
      </c>
      <c r="F3309" t="s">
        <v>14460</v>
      </c>
      <c r="G3309" t="s">
        <v>15465</v>
      </c>
      <c r="H3309">
        <f t="shared" si="51"/>
        <v>36</v>
      </c>
    </row>
    <row r="3310" spans="1:8" x14ac:dyDescent="0.35">
      <c r="A3310" t="s">
        <v>2790</v>
      </c>
      <c r="B3310">
        <v>5</v>
      </c>
      <c r="C3310">
        <v>1</v>
      </c>
      <c r="D3310" t="s">
        <v>6446</v>
      </c>
      <c r="E3310" t="s">
        <v>10984</v>
      </c>
      <c r="F3310" t="s">
        <v>14461</v>
      </c>
      <c r="G3310" t="s">
        <v>15488</v>
      </c>
      <c r="H3310">
        <f t="shared" si="51"/>
        <v>21</v>
      </c>
    </row>
    <row r="3311" spans="1:8" x14ac:dyDescent="0.35">
      <c r="A3311" t="s">
        <v>2791</v>
      </c>
      <c r="B3311">
        <v>5</v>
      </c>
      <c r="C3311">
        <v>1</v>
      </c>
      <c r="D3311" t="s">
        <v>7809</v>
      </c>
      <c r="E3311" t="s">
        <v>10985</v>
      </c>
      <c r="F3311" t="s">
        <v>12337</v>
      </c>
      <c r="G3311" t="s">
        <v>15423</v>
      </c>
      <c r="H3311">
        <f t="shared" si="51"/>
        <v>17</v>
      </c>
    </row>
    <row r="3312" spans="1:8" x14ac:dyDescent="0.35">
      <c r="A3312" t="s">
        <v>2795</v>
      </c>
      <c r="B3312">
        <v>5</v>
      </c>
      <c r="C3312">
        <v>1</v>
      </c>
      <c r="D3312" t="s">
        <v>5685</v>
      </c>
      <c r="E3312" t="s">
        <v>10989</v>
      </c>
      <c r="F3312" t="s">
        <v>14462</v>
      </c>
      <c r="G3312" t="s">
        <v>15299</v>
      </c>
      <c r="H3312">
        <f t="shared" si="51"/>
        <v>42</v>
      </c>
    </row>
    <row r="3313" spans="1:8" x14ac:dyDescent="0.35">
      <c r="A3313" t="s">
        <v>2797</v>
      </c>
      <c r="B3313">
        <v>5</v>
      </c>
      <c r="C3313">
        <v>1</v>
      </c>
      <c r="D3313" t="s">
        <v>6003</v>
      </c>
      <c r="E3313" t="s">
        <v>10991</v>
      </c>
      <c r="F3313" t="s">
        <v>14464</v>
      </c>
      <c r="G3313" t="s">
        <v>15494</v>
      </c>
      <c r="H3313">
        <f t="shared" si="51"/>
        <v>22</v>
      </c>
    </row>
    <row r="3314" spans="1:8" x14ac:dyDescent="0.35">
      <c r="A3314" t="s">
        <v>2799</v>
      </c>
      <c r="B3314">
        <v>5</v>
      </c>
      <c r="C3314">
        <v>1</v>
      </c>
      <c r="D3314" t="s">
        <v>4834</v>
      </c>
      <c r="E3314" t="s">
        <v>10993</v>
      </c>
      <c r="F3314" t="s">
        <v>14465</v>
      </c>
      <c r="G3314" t="s">
        <v>15454</v>
      </c>
      <c r="H3314">
        <f t="shared" si="51"/>
        <v>26</v>
      </c>
    </row>
    <row r="3315" spans="1:8" x14ac:dyDescent="0.35">
      <c r="A3315" t="s">
        <v>2800</v>
      </c>
      <c r="B3315">
        <v>5</v>
      </c>
      <c r="C3315">
        <v>1</v>
      </c>
      <c r="D3315" t="s">
        <v>4695</v>
      </c>
      <c r="E3315" t="s">
        <v>10994</v>
      </c>
      <c r="F3315" t="s">
        <v>14466</v>
      </c>
      <c r="G3315" t="s">
        <v>15427</v>
      </c>
      <c r="H3315">
        <f t="shared" si="51"/>
        <v>32</v>
      </c>
    </row>
    <row r="3316" spans="1:8" x14ac:dyDescent="0.35">
      <c r="A3316" t="s">
        <v>2801</v>
      </c>
      <c r="B3316">
        <v>5</v>
      </c>
      <c r="C3316">
        <v>1</v>
      </c>
      <c r="D3316" t="s">
        <v>7598</v>
      </c>
      <c r="E3316" t="s">
        <v>10995</v>
      </c>
      <c r="F3316" t="s">
        <v>14467</v>
      </c>
      <c r="G3316" t="s">
        <v>15394</v>
      </c>
      <c r="H3316">
        <f t="shared" si="51"/>
        <v>29</v>
      </c>
    </row>
    <row r="3317" spans="1:8" x14ac:dyDescent="0.35">
      <c r="A3317" t="s">
        <v>2803</v>
      </c>
      <c r="B3317">
        <v>5</v>
      </c>
      <c r="C3317">
        <v>1</v>
      </c>
      <c r="D3317" t="s">
        <v>7676</v>
      </c>
      <c r="E3317" t="s">
        <v>10997</v>
      </c>
      <c r="F3317" t="s">
        <v>14469</v>
      </c>
      <c r="G3317" t="s">
        <v>15472</v>
      </c>
      <c r="H3317">
        <f t="shared" si="51"/>
        <v>29</v>
      </c>
    </row>
    <row r="3318" spans="1:8" x14ac:dyDescent="0.35">
      <c r="A3318" t="s">
        <v>2804</v>
      </c>
      <c r="B3318">
        <v>5</v>
      </c>
      <c r="C3318">
        <v>1</v>
      </c>
      <c r="D3318" t="s">
        <v>6065</v>
      </c>
      <c r="E3318" t="s">
        <v>10998</v>
      </c>
      <c r="F3318" t="s">
        <v>12337</v>
      </c>
      <c r="G3318" t="s">
        <v>15515</v>
      </c>
      <c r="H3318">
        <f t="shared" si="51"/>
        <v>22</v>
      </c>
    </row>
    <row r="3319" spans="1:8" x14ac:dyDescent="0.35">
      <c r="A3319" t="s">
        <v>2809</v>
      </c>
      <c r="B3319">
        <v>5</v>
      </c>
      <c r="C3319">
        <v>1</v>
      </c>
      <c r="D3319" t="s">
        <v>6918</v>
      </c>
      <c r="E3319" t="s">
        <v>11003</v>
      </c>
      <c r="F3319" t="s">
        <v>14470</v>
      </c>
      <c r="G3319" t="s">
        <v>15275</v>
      </c>
      <c r="H3319">
        <f t="shared" si="51"/>
        <v>28</v>
      </c>
    </row>
    <row r="3320" spans="1:8" x14ac:dyDescent="0.35">
      <c r="A3320" t="s">
        <v>2812</v>
      </c>
      <c r="B3320">
        <v>5</v>
      </c>
      <c r="C3320">
        <v>1</v>
      </c>
      <c r="D3320" t="s">
        <v>4951</v>
      </c>
      <c r="E3320" t="s">
        <v>11006</v>
      </c>
      <c r="F3320" t="s">
        <v>14472</v>
      </c>
      <c r="G3320" t="s">
        <v>15430</v>
      </c>
      <c r="H3320">
        <f t="shared" si="51"/>
        <v>18</v>
      </c>
    </row>
    <row r="3321" spans="1:8" x14ac:dyDescent="0.35">
      <c r="A3321" t="s">
        <v>2813</v>
      </c>
      <c r="B3321">
        <v>5</v>
      </c>
      <c r="C3321">
        <v>1</v>
      </c>
      <c r="D3321" t="s">
        <v>5966</v>
      </c>
      <c r="E3321" t="s">
        <v>11007</v>
      </c>
      <c r="F3321" t="s">
        <v>14473</v>
      </c>
      <c r="G3321" t="s">
        <v>15381</v>
      </c>
      <c r="H3321">
        <f t="shared" si="51"/>
        <v>31</v>
      </c>
    </row>
    <row r="3322" spans="1:8" x14ac:dyDescent="0.35">
      <c r="A3322" t="s">
        <v>2814</v>
      </c>
      <c r="B3322">
        <v>5</v>
      </c>
      <c r="C3322">
        <v>1</v>
      </c>
      <c r="D3322" t="s">
        <v>4850</v>
      </c>
      <c r="E3322" t="s">
        <v>11008</v>
      </c>
      <c r="F3322" t="s">
        <v>12337</v>
      </c>
      <c r="G3322" t="s">
        <v>15344</v>
      </c>
      <c r="H3322">
        <f t="shared" si="51"/>
        <v>28</v>
      </c>
    </row>
    <row r="3323" spans="1:8" x14ac:dyDescent="0.35">
      <c r="A3323" t="s">
        <v>2819</v>
      </c>
      <c r="B3323">
        <v>5</v>
      </c>
      <c r="C3323">
        <v>1</v>
      </c>
      <c r="D3323" t="s">
        <v>5367</v>
      </c>
      <c r="E3323" t="s">
        <v>11013</v>
      </c>
      <c r="F3323" t="s">
        <v>12337</v>
      </c>
      <c r="G3323" t="s">
        <v>15266</v>
      </c>
      <c r="H3323">
        <f t="shared" si="51"/>
        <v>28</v>
      </c>
    </row>
    <row r="3324" spans="1:8" x14ac:dyDescent="0.35">
      <c r="A3324" t="s">
        <v>2820</v>
      </c>
      <c r="B3324">
        <v>5</v>
      </c>
      <c r="C3324">
        <v>1</v>
      </c>
      <c r="D3324" t="s">
        <v>5522</v>
      </c>
      <c r="E3324" t="s">
        <v>11014</v>
      </c>
      <c r="F3324" t="s">
        <v>14477</v>
      </c>
      <c r="G3324" t="s">
        <v>15471</v>
      </c>
      <c r="H3324">
        <f t="shared" si="51"/>
        <v>26</v>
      </c>
    </row>
    <row r="3325" spans="1:8" x14ac:dyDescent="0.35">
      <c r="A3325" t="s">
        <v>2821</v>
      </c>
      <c r="B3325">
        <v>5</v>
      </c>
      <c r="C3325">
        <v>1</v>
      </c>
      <c r="D3325" t="s">
        <v>4699</v>
      </c>
      <c r="E3325" t="s">
        <v>11015</v>
      </c>
      <c r="F3325" t="s">
        <v>14478</v>
      </c>
      <c r="G3325" t="s">
        <v>15357</v>
      </c>
      <c r="H3325">
        <f t="shared" si="51"/>
        <v>31</v>
      </c>
    </row>
    <row r="3326" spans="1:8" x14ac:dyDescent="0.35">
      <c r="A3326" t="s">
        <v>2822</v>
      </c>
      <c r="B3326">
        <v>5</v>
      </c>
      <c r="C3326">
        <v>1</v>
      </c>
      <c r="D3326" t="s">
        <v>4715</v>
      </c>
      <c r="E3326" t="s">
        <v>11016</v>
      </c>
      <c r="F3326" t="s">
        <v>12337</v>
      </c>
      <c r="G3326" t="s">
        <v>15248</v>
      </c>
      <c r="H3326">
        <f t="shared" si="51"/>
        <v>25</v>
      </c>
    </row>
    <row r="3327" spans="1:8" x14ac:dyDescent="0.35">
      <c r="A3327" t="s">
        <v>2824</v>
      </c>
      <c r="B3327">
        <v>5</v>
      </c>
      <c r="C3327">
        <v>1</v>
      </c>
      <c r="D3327" t="s">
        <v>6237</v>
      </c>
      <c r="E3327" t="s">
        <v>11018</v>
      </c>
      <c r="F3327" t="s">
        <v>12337</v>
      </c>
      <c r="G3327" t="s">
        <v>15431</v>
      </c>
      <c r="H3327">
        <f t="shared" si="51"/>
        <v>22</v>
      </c>
    </row>
    <row r="3328" spans="1:8" x14ac:dyDescent="0.35">
      <c r="A3328" t="s">
        <v>2825</v>
      </c>
      <c r="B3328">
        <v>5</v>
      </c>
      <c r="C3328">
        <v>1</v>
      </c>
      <c r="D3328" t="s">
        <v>5119</v>
      </c>
      <c r="E3328" t="s">
        <v>11019</v>
      </c>
      <c r="F3328" t="s">
        <v>12337</v>
      </c>
      <c r="G3328" t="s">
        <v>15442</v>
      </c>
      <c r="H3328">
        <f t="shared" si="51"/>
        <v>42</v>
      </c>
    </row>
    <row r="3329" spans="1:8" x14ac:dyDescent="0.35">
      <c r="A3329" t="s">
        <v>2826</v>
      </c>
      <c r="B3329">
        <v>5</v>
      </c>
      <c r="C3329">
        <v>1</v>
      </c>
      <c r="D3329" t="s">
        <v>7525</v>
      </c>
      <c r="E3329" t="s">
        <v>11020</v>
      </c>
      <c r="F3329" t="s">
        <v>14479</v>
      </c>
      <c r="G3329" t="s">
        <v>15327</v>
      </c>
      <c r="H3329">
        <f t="shared" si="51"/>
        <v>43</v>
      </c>
    </row>
    <row r="3330" spans="1:8" x14ac:dyDescent="0.35">
      <c r="A3330" t="s">
        <v>2829</v>
      </c>
      <c r="B3330">
        <v>5</v>
      </c>
      <c r="C3330">
        <v>1</v>
      </c>
      <c r="D3330" t="s">
        <v>7762</v>
      </c>
      <c r="E3330" t="s">
        <v>11023</v>
      </c>
      <c r="F3330" t="s">
        <v>12337</v>
      </c>
      <c r="G3330" t="s">
        <v>15408</v>
      </c>
      <c r="H3330">
        <f t="shared" si="51"/>
        <v>37</v>
      </c>
    </row>
    <row r="3331" spans="1:8" x14ac:dyDescent="0.35">
      <c r="A3331" t="s">
        <v>2830</v>
      </c>
      <c r="B3331">
        <v>5</v>
      </c>
      <c r="C3331">
        <v>1</v>
      </c>
      <c r="D3331" t="s">
        <v>7282</v>
      </c>
      <c r="E3331" t="s">
        <v>11024</v>
      </c>
      <c r="F3331" t="s">
        <v>14481</v>
      </c>
      <c r="G3331" t="s">
        <v>15389</v>
      </c>
      <c r="H3331">
        <f t="shared" ref="H3331:H3394" si="52">IF(LEN(TRIM(A3331))=0,0,LEN(TRIM(A3331))-LEN(SUBSTITUTE(TRIM(A3331)," ",""))+1)</f>
        <v>21</v>
      </c>
    </row>
    <row r="3332" spans="1:8" x14ac:dyDescent="0.35">
      <c r="A3332" t="s">
        <v>2832</v>
      </c>
      <c r="B3332">
        <v>5</v>
      </c>
      <c r="C3332">
        <v>1</v>
      </c>
      <c r="D3332" t="s">
        <v>7859</v>
      </c>
      <c r="E3332" t="s">
        <v>11026</v>
      </c>
      <c r="F3332" t="s">
        <v>14482</v>
      </c>
      <c r="G3332" t="s">
        <v>15271</v>
      </c>
      <c r="H3332">
        <f t="shared" si="52"/>
        <v>20</v>
      </c>
    </row>
    <row r="3333" spans="1:8" x14ac:dyDescent="0.35">
      <c r="A3333" t="s">
        <v>2834</v>
      </c>
      <c r="B3333">
        <v>5</v>
      </c>
      <c r="C3333">
        <v>1</v>
      </c>
      <c r="D3333" t="s">
        <v>5076</v>
      </c>
      <c r="E3333" t="s">
        <v>11028</v>
      </c>
      <c r="F3333" t="s">
        <v>14483</v>
      </c>
      <c r="G3333" t="s">
        <v>15245</v>
      </c>
      <c r="H3333">
        <f t="shared" si="52"/>
        <v>21</v>
      </c>
    </row>
    <row r="3334" spans="1:8" x14ac:dyDescent="0.35">
      <c r="A3334" t="s">
        <v>2836</v>
      </c>
      <c r="B3334">
        <v>5</v>
      </c>
      <c r="C3334">
        <v>1</v>
      </c>
      <c r="D3334" t="s">
        <v>7144</v>
      </c>
      <c r="E3334" t="s">
        <v>11030</v>
      </c>
      <c r="F3334" t="s">
        <v>14485</v>
      </c>
      <c r="G3334" t="s">
        <v>15447</v>
      </c>
      <c r="H3334">
        <f t="shared" si="52"/>
        <v>24</v>
      </c>
    </row>
    <row r="3335" spans="1:8" x14ac:dyDescent="0.35">
      <c r="A3335" t="s">
        <v>2838</v>
      </c>
      <c r="B3335">
        <v>5</v>
      </c>
      <c r="C3335">
        <v>1</v>
      </c>
      <c r="D3335" t="s">
        <v>7182</v>
      </c>
      <c r="E3335" t="s">
        <v>11032</v>
      </c>
      <c r="F3335" t="s">
        <v>12337</v>
      </c>
      <c r="G3335" t="s">
        <v>15411</v>
      </c>
      <c r="H3335">
        <f t="shared" si="52"/>
        <v>30</v>
      </c>
    </row>
    <row r="3336" spans="1:8" x14ac:dyDescent="0.35">
      <c r="A3336" t="s">
        <v>2839</v>
      </c>
      <c r="B3336">
        <v>5</v>
      </c>
      <c r="C3336">
        <v>1</v>
      </c>
      <c r="D3336" t="s">
        <v>4652</v>
      </c>
      <c r="E3336" t="s">
        <v>11033</v>
      </c>
      <c r="F3336" t="s">
        <v>12337</v>
      </c>
      <c r="G3336" t="s">
        <v>15331</v>
      </c>
      <c r="H3336">
        <f t="shared" si="52"/>
        <v>25</v>
      </c>
    </row>
    <row r="3337" spans="1:8" x14ac:dyDescent="0.35">
      <c r="A3337" t="s">
        <v>2840</v>
      </c>
      <c r="B3337">
        <v>5</v>
      </c>
      <c r="C3337">
        <v>1</v>
      </c>
      <c r="D3337" t="s">
        <v>6074</v>
      </c>
      <c r="E3337" t="s">
        <v>11034</v>
      </c>
      <c r="F3337" t="s">
        <v>14486</v>
      </c>
      <c r="G3337" t="s">
        <v>15424</v>
      </c>
      <c r="H3337">
        <f t="shared" si="52"/>
        <v>13</v>
      </c>
    </row>
    <row r="3338" spans="1:8" x14ac:dyDescent="0.35">
      <c r="A3338" t="s">
        <v>2844</v>
      </c>
      <c r="B3338">
        <v>5</v>
      </c>
      <c r="C3338">
        <v>1</v>
      </c>
      <c r="D3338" t="s">
        <v>4248</v>
      </c>
      <c r="E3338" t="s">
        <v>11038</v>
      </c>
      <c r="F3338" t="s">
        <v>12337</v>
      </c>
      <c r="G3338" t="s">
        <v>15374</v>
      </c>
      <c r="H3338">
        <f t="shared" si="52"/>
        <v>34</v>
      </c>
    </row>
    <row r="3339" spans="1:8" x14ac:dyDescent="0.35">
      <c r="A3339" t="s">
        <v>2845</v>
      </c>
      <c r="B3339">
        <v>5</v>
      </c>
      <c r="C3339">
        <v>1</v>
      </c>
      <c r="D3339" t="s">
        <v>5021</v>
      </c>
      <c r="E3339" t="s">
        <v>11039</v>
      </c>
      <c r="F3339" t="s">
        <v>14490</v>
      </c>
      <c r="G3339" t="s">
        <v>15429</v>
      </c>
      <c r="H3339">
        <f t="shared" si="52"/>
        <v>31</v>
      </c>
    </row>
    <row r="3340" spans="1:8" x14ac:dyDescent="0.35">
      <c r="A3340" t="s">
        <v>2847</v>
      </c>
      <c r="B3340">
        <v>5</v>
      </c>
      <c r="C3340">
        <v>1</v>
      </c>
      <c r="D3340" t="s">
        <v>5426</v>
      </c>
      <c r="E3340" t="s">
        <v>11041</v>
      </c>
      <c r="F3340" t="s">
        <v>12337</v>
      </c>
      <c r="G3340" t="s">
        <v>15238</v>
      </c>
      <c r="H3340">
        <f t="shared" si="52"/>
        <v>43</v>
      </c>
    </row>
    <row r="3341" spans="1:8" x14ac:dyDescent="0.35">
      <c r="A3341" t="s">
        <v>2848</v>
      </c>
      <c r="B3341">
        <v>5</v>
      </c>
      <c r="C3341">
        <v>1</v>
      </c>
      <c r="D3341" t="s">
        <v>7609</v>
      </c>
      <c r="E3341" t="s">
        <v>11042</v>
      </c>
      <c r="F3341" t="s">
        <v>12337</v>
      </c>
      <c r="G3341" t="s">
        <v>15339</v>
      </c>
      <c r="H3341">
        <f t="shared" si="52"/>
        <v>25</v>
      </c>
    </row>
    <row r="3342" spans="1:8" x14ac:dyDescent="0.35">
      <c r="A3342" t="s">
        <v>2849</v>
      </c>
      <c r="B3342">
        <v>5</v>
      </c>
      <c r="C3342">
        <v>1</v>
      </c>
      <c r="D3342" t="s">
        <v>5068</v>
      </c>
      <c r="E3342" t="s">
        <v>11043</v>
      </c>
      <c r="F3342" t="s">
        <v>12337</v>
      </c>
      <c r="G3342" t="s">
        <v>15493</v>
      </c>
      <c r="H3342">
        <f t="shared" si="52"/>
        <v>30</v>
      </c>
    </row>
    <row r="3343" spans="1:8" x14ac:dyDescent="0.35">
      <c r="A3343" t="s">
        <v>2850</v>
      </c>
      <c r="B3343">
        <v>5</v>
      </c>
      <c r="C3343">
        <v>1</v>
      </c>
      <c r="D3343" t="s">
        <v>5657</v>
      </c>
      <c r="E3343" t="s">
        <v>11044</v>
      </c>
      <c r="F3343" t="s">
        <v>12337</v>
      </c>
      <c r="G3343" t="s">
        <v>15387</v>
      </c>
      <c r="H3343">
        <f t="shared" si="52"/>
        <v>37</v>
      </c>
    </row>
    <row r="3344" spans="1:8" x14ac:dyDescent="0.35">
      <c r="A3344" t="s">
        <v>2851</v>
      </c>
      <c r="B3344">
        <v>5</v>
      </c>
      <c r="C3344">
        <v>1</v>
      </c>
      <c r="D3344" t="s">
        <v>6422</v>
      </c>
      <c r="E3344" t="s">
        <v>11045</v>
      </c>
      <c r="F3344" t="s">
        <v>14491</v>
      </c>
      <c r="G3344" t="s">
        <v>15539</v>
      </c>
      <c r="H3344">
        <f t="shared" si="52"/>
        <v>23</v>
      </c>
    </row>
    <row r="3345" spans="1:8" x14ac:dyDescent="0.35">
      <c r="A3345" t="s">
        <v>2853</v>
      </c>
      <c r="B3345">
        <v>5</v>
      </c>
      <c r="C3345">
        <v>1</v>
      </c>
      <c r="D3345" t="s">
        <v>4924</v>
      </c>
      <c r="E3345" t="s">
        <v>11047</v>
      </c>
      <c r="F3345" t="s">
        <v>14492</v>
      </c>
      <c r="G3345" t="s">
        <v>15414</v>
      </c>
      <c r="H3345">
        <f t="shared" si="52"/>
        <v>32</v>
      </c>
    </row>
    <row r="3346" spans="1:8" x14ac:dyDescent="0.35">
      <c r="A3346" t="s">
        <v>2856</v>
      </c>
      <c r="B3346">
        <v>5</v>
      </c>
      <c r="C3346">
        <v>1</v>
      </c>
      <c r="D3346" t="s">
        <v>6388</v>
      </c>
      <c r="E3346" t="s">
        <v>11050</v>
      </c>
      <c r="F3346" t="s">
        <v>14493</v>
      </c>
      <c r="G3346" t="s">
        <v>15289</v>
      </c>
      <c r="H3346">
        <f t="shared" si="52"/>
        <v>20</v>
      </c>
    </row>
    <row r="3347" spans="1:8" x14ac:dyDescent="0.35">
      <c r="A3347" t="s">
        <v>2858</v>
      </c>
      <c r="B3347">
        <v>5</v>
      </c>
      <c r="C3347">
        <v>1</v>
      </c>
      <c r="D3347" t="s">
        <v>8060</v>
      </c>
      <c r="E3347" t="s">
        <v>11052</v>
      </c>
      <c r="F3347" t="s">
        <v>14494</v>
      </c>
      <c r="G3347" t="s">
        <v>15305</v>
      </c>
      <c r="H3347">
        <f t="shared" si="52"/>
        <v>27</v>
      </c>
    </row>
    <row r="3348" spans="1:8" x14ac:dyDescent="0.35">
      <c r="A3348" t="s">
        <v>2861</v>
      </c>
      <c r="B3348">
        <v>5</v>
      </c>
      <c r="C3348">
        <v>1</v>
      </c>
      <c r="D3348" t="s">
        <v>6243</v>
      </c>
      <c r="E3348" t="s">
        <v>11055</v>
      </c>
      <c r="F3348" t="s">
        <v>12337</v>
      </c>
      <c r="G3348" t="s">
        <v>15344</v>
      </c>
      <c r="H3348">
        <f t="shared" si="52"/>
        <v>28</v>
      </c>
    </row>
    <row r="3349" spans="1:8" x14ac:dyDescent="0.35">
      <c r="A3349" t="s">
        <v>2863</v>
      </c>
      <c r="B3349">
        <v>5</v>
      </c>
      <c r="C3349">
        <v>1</v>
      </c>
      <c r="D3349" t="s">
        <v>5759</v>
      </c>
      <c r="E3349" t="s">
        <v>11057</v>
      </c>
      <c r="F3349" t="s">
        <v>12337</v>
      </c>
      <c r="G3349" t="s">
        <v>15340</v>
      </c>
      <c r="H3349">
        <f t="shared" si="52"/>
        <v>24</v>
      </c>
    </row>
    <row r="3350" spans="1:8" x14ac:dyDescent="0.35">
      <c r="A3350" t="s">
        <v>2867</v>
      </c>
      <c r="B3350">
        <v>5</v>
      </c>
      <c r="C3350">
        <v>1</v>
      </c>
      <c r="D3350" t="s">
        <v>7966</v>
      </c>
      <c r="E3350" t="s">
        <v>11061</v>
      </c>
      <c r="F3350" t="s">
        <v>12337</v>
      </c>
      <c r="G3350" t="s">
        <v>15272</v>
      </c>
      <c r="H3350">
        <f t="shared" si="52"/>
        <v>32</v>
      </c>
    </row>
    <row r="3351" spans="1:8" x14ac:dyDescent="0.35">
      <c r="A3351" t="s">
        <v>2868</v>
      </c>
      <c r="B3351">
        <v>5</v>
      </c>
      <c r="C3351">
        <v>1</v>
      </c>
      <c r="D3351" t="s">
        <v>8154</v>
      </c>
      <c r="E3351" t="s">
        <v>11062</v>
      </c>
      <c r="F3351" t="s">
        <v>12337</v>
      </c>
      <c r="G3351" t="s">
        <v>15309</v>
      </c>
      <c r="H3351">
        <f t="shared" si="52"/>
        <v>28</v>
      </c>
    </row>
    <row r="3352" spans="1:8" x14ac:dyDescent="0.35">
      <c r="A3352" t="s">
        <v>2869</v>
      </c>
      <c r="B3352">
        <v>5</v>
      </c>
      <c r="C3352">
        <v>1</v>
      </c>
      <c r="D3352" t="s">
        <v>4810</v>
      </c>
      <c r="E3352" t="s">
        <v>11063</v>
      </c>
      <c r="F3352" t="s">
        <v>12337</v>
      </c>
      <c r="G3352" t="s">
        <v>15252</v>
      </c>
      <c r="H3352">
        <f t="shared" si="52"/>
        <v>25</v>
      </c>
    </row>
    <row r="3353" spans="1:8" x14ac:dyDescent="0.35">
      <c r="A3353" t="s">
        <v>2870</v>
      </c>
      <c r="B3353">
        <v>5</v>
      </c>
      <c r="C3353">
        <v>1</v>
      </c>
      <c r="D3353" t="s">
        <v>5307</v>
      </c>
      <c r="E3353" t="s">
        <v>11064</v>
      </c>
      <c r="F3353" t="s">
        <v>13584</v>
      </c>
      <c r="G3353" t="s">
        <v>15245</v>
      </c>
      <c r="H3353">
        <f t="shared" si="52"/>
        <v>15</v>
      </c>
    </row>
    <row r="3354" spans="1:8" x14ac:dyDescent="0.35">
      <c r="A3354" t="s">
        <v>2874</v>
      </c>
      <c r="B3354">
        <v>5</v>
      </c>
      <c r="C3354">
        <v>1</v>
      </c>
      <c r="D3354" t="s">
        <v>5218</v>
      </c>
      <c r="E3354" t="s">
        <v>11068</v>
      </c>
      <c r="F3354" t="s">
        <v>14499</v>
      </c>
      <c r="H3354">
        <f t="shared" si="52"/>
        <v>27</v>
      </c>
    </row>
    <row r="3355" spans="1:8" x14ac:dyDescent="0.35">
      <c r="A3355" t="s">
        <v>2879</v>
      </c>
      <c r="B3355">
        <v>5</v>
      </c>
      <c r="C3355">
        <v>1</v>
      </c>
      <c r="D3355" t="s">
        <v>7866</v>
      </c>
      <c r="E3355" t="s">
        <v>11073</v>
      </c>
      <c r="F3355" t="s">
        <v>14502</v>
      </c>
      <c r="G3355" t="s">
        <v>15284</v>
      </c>
      <c r="H3355">
        <f t="shared" si="52"/>
        <v>33</v>
      </c>
    </row>
    <row r="3356" spans="1:8" x14ac:dyDescent="0.35">
      <c r="A3356" t="s">
        <v>2882</v>
      </c>
      <c r="B3356">
        <v>5</v>
      </c>
      <c r="C3356">
        <v>1</v>
      </c>
      <c r="D3356" t="s">
        <v>5433</v>
      </c>
      <c r="E3356" t="s">
        <v>11076</v>
      </c>
      <c r="F3356" t="s">
        <v>14504</v>
      </c>
      <c r="G3356" t="s">
        <v>15245</v>
      </c>
      <c r="H3356">
        <f t="shared" si="52"/>
        <v>45</v>
      </c>
    </row>
    <row r="3357" spans="1:8" x14ac:dyDescent="0.35">
      <c r="A3357" t="s">
        <v>2883</v>
      </c>
      <c r="B3357">
        <v>5</v>
      </c>
      <c r="C3357">
        <v>1</v>
      </c>
      <c r="D3357" t="s">
        <v>6549</v>
      </c>
      <c r="E3357" t="s">
        <v>11077</v>
      </c>
      <c r="F3357" t="s">
        <v>14505</v>
      </c>
      <c r="H3357">
        <f t="shared" si="52"/>
        <v>33</v>
      </c>
    </row>
    <row r="3358" spans="1:8" x14ac:dyDescent="0.35">
      <c r="A3358" t="s">
        <v>2886</v>
      </c>
      <c r="B3358">
        <v>5</v>
      </c>
      <c r="C3358">
        <v>1</v>
      </c>
      <c r="D3358" t="s">
        <v>7111</v>
      </c>
      <c r="E3358" t="s">
        <v>11080</v>
      </c>
      <c r="F3358" t="s">
        <v>14508</v>
      </c>
      <c r="G3358" t="s">
        <v>15412</v>
      </c>
      <c r="H3358">
        <f t="shared" si="52"/>
        <v>42</v>
      </c>
    </row>
    <row r="3359" spans="1:8" x14ac:dyDescent="0.35">
      <c r="A3359" t="s">
        <v>2888</v>
      </c>
      <c r="B3359">
        <v>5</v>
      </c>
      <c r="C3359">
        <v>1</v>
      </c>
      <c r="D3359" t="s">
        <v>5010</v>
      </c>
      <c r="E3359" t="s">
        <v>11082</v>
      </c>
      <c r="F3359" t="s">
        <v>14509</v>
      </c>
      <c r="G3359" t="s">
        <v>15424</v>
      </c>
      <c r="H3359">
        <f t="shared" si="52"/>
        <v>29</v>
      </c>
    </row>
    <row r="3360" spans="1:8" x14ac:dyDescent="0.35">
      <c r="A3360" t="s">
        <v>2889</v>
      </c>
      <c r="B3360">
        <v>5</v>
      </c>
      <c r="C3360">
        <v>1</v>
      </c>
      <c r="D3360" t="s">
        <v>5054</v>
      </c>
      <c r="E3360" t="s">
        <v>11083</v>
      </c>
      <c r="F3360" t="s">
        <v>14510</v>
      </c>
      <c r="G3360" t="s">
        <v>15459</v>
      </c>
      <c r="H3360">
        <f t="shared" si="52"/>
        <v>30</v>
      </c>
    </row>
    <row r="3361" spans="1:8" x14ac:dyDescent="0.35">
      <c r="A3361" t="s">
        <v>2890</v>
      </c>
      <c r="B3361">
        <v>5</v>
      </c>
      <c r="C3361">
        <v>1</v>
      </c>
      <c r="D3361" t="s">
        <v>4492</v>
      </c>
      <c r="E3361" t="s">
        <v>11084</v>
      </c>
      <c r="F3361" t="s">
        <v>14511</v>
      </c>
      <c r="G3361" t="s">
        <v>15490</v>
      </c>
      <c r="H3361">
        <f t="shared" si="52"/>
        <v>29</v>
      </c>
    </row>
    <row r="3362" spans="1:8" x14ac:dyDescent="0.35">
      <c r="A3362" t="s">
        <v>2894</v>
      </c>
      <c r="B3362">
        <v>5</v>
      </c>
      <c r="C3362">
        <v>1</v>
      </c>
      <c r="D3362" t="s">
        <v>4389</v>
      </c>
      <c r="E3362" t="s">
        <v>11088</v>
      </c>
      <c r="F3362" t="s">
        <v>14513</v>
      </c>
      <c r="G3362" t="s">
        <v>15543</v>
      </c>
      <c r="H3362">
        <f t="shared" si="52"/>
        <v>38</v>
      </c>
    </row>
    <row r="3363" spans="1:8" x14ac:dyDescent="0.35">
      <c r="A3363" t="s">
        <v>2898</v>
      </c>
      <c r="B3363">
        <v>5</v>
      </c>
      <c r="C3363">
        <v>1</v>
      </c>
      <c r="D3363" t="s">
        <v>4569</v>
      </c>
      <c r="E3363" t="s">
        <v>11092</v>
      </c>
      <c r="F3363" t="s">
        <v>12337</v>
      </c>
      <c r="G3363" t="s">
        <v>15309</v>
      </c>
      <c r="H3363">
        <f t="shared" si="52"/>
        <v>31</v>
      </c>
    </row>
    <row r="3364" spans="1:8" x14ac:dyDescent="0.35">
      <c r="A3364" t="s">
        <v>2900</v>
      </c>
      <c r="B3364">
        <v>5</v>
      </c>
      <c r="C3364">
        <v>1</v>
      </c>
      <c r="D3364" t="s">
        <v>5903</v>
      </c>
      <c r="E3364" t="s">
        <v>11094</v>
      </c>
      <c r="F3364" t="s">
        <v>14517</v>
      </c>
      <c r="G3364" t="s">
        <v>15457</v>
      </c>
      <c r="H3364">
        <f t="shared" si="52"/>
        <v>36</v>
      </c>
    </row>
    <row r="3365" spans="1:8" x14ac:dyDescent="0.35">
      <c r="A3365" t="s">
        <v>2901</v>
      </c>
      <c r="B3365">
        <v>5</v>
      </c>
      <c r="C3365">
        <v>1</v>
      </c>
      <c r="D3365" t="s">
        <v>5101</v>
      </c>
      <c r="E3365" t="s">
        <v>11095</v>
      </c>
      <c r="F3365" t="s">
        <v>12337</v>
      </c>
      <c r="G3365" t="s">
        <v>15525</v>
      </c>
      <c r="H3365">
        <f t="shared" si="52"/>
        <v>41</v>
      </c>
    </row>
    <row r="3366" spans="1:8" x14ac:dyDescent="0.35">
      <c r="A3366" t="s">
        <v>2906</v>
      </c>
      <c r="B3366">
        <v>5</v>
      </c>
      <c r="C3366">
        <v>1</v>
      </c>
      <c r="D3366" t="s">
        <v>6128</v>
      </c>
      <c r="E3366" t="s">
        <v>11100</v>
      </c>
      <c r="F3366" t="s">
        <v>14520</v>
      </c>
      <c r="G3366" t="s">
        <v>15376</v>
      </c>
      <c r="H3366">
        <f t="shared" si="52"/>
        <v>59</v>
      </c>
    </row>
    <row r="3367" spans="1:8" x14ac:dyDescent="0.35">
      <c r="A3367" t="s">
        <v>2907</v>
      </c>
      <c r="B3367">
        <v>5</v>
      </c>
      <c r="C3367">
        <v>1</v>
      </c>
      <c r="D3367" t="s">
        <v>4316</v>
      </c>
      <c r="E3367" t="s">
        <v>11101</v>
      </c>
      <c r="F3367" t="s">
        <v>14521</v>
      </c>
      <c r="G3367" t="s">
        <v>15483</v>
      </c>
      <c r="H3367">
        <f t="shared" si="52"/>
        <v>46</v>
      </c>
    </row>
    <row r="3368" spans="1:8" x14ac:dyDescent="0.35">
      <c r="A3368" t="s">
        <v>2909</v>
      </c>
      <c r="B3368">
        <v>5</v>
      </c>
      <c r="C3368">
        <v>1</v>
      </c>
      <c r="D3368" t="s">
        <v>7201</v>
      </c>
      <c r="E3368" t="s">
        <v>11103</v>
      </c>
      <c r="F3368" t="s">
        <v>14523</v>
      </c>
      <c r="G3368" t="s">
        <v>15388</v>
      </c>
      <c r="H3368">
        <f t="shared" si="52"/>
        <v>61</v>
      </c>
    </row>
    <row r="3369" spans="1:8" x14ac:dyDescent="0.35">
      <c r="A3369" t="s">
        <v>2910</v>
      </c>
      <c r="B3369">
        <v>5</v>
      </c>
      <c r="C3369">
        <v>1</v>
      </c>
      <c r="D3369" t="s">
        <v>6275</v>
      </c>
      <c r="E3369" t="s">
        <v>11104</v>
      </c>
      <c r="F3369" t="s">
        <v>14524</v>
      </c>
      <c r="G3369" t="s">
        <v>15355</v>
      </c>
      <c r="H3369">
        <f t="shared" si="52"/>
        <v>27</v>
      </c>
    </row>
    <row r="3370" spans="1:8" x14ac:dyDescent="0.35">
      <c r="A3370" t="s">
        <v>2911</v>
      </c>
      <c r="B3370">
        <v>5</v>
      </c>
      <c r="C3370">
        <v>1</v>
      </c>
      <c r="D3370" t="s">
        <v>5571</v>
      </c>
      <c r="E3370" t="s">
        <v>11105</v>
      </c>
      <c r="F3370" t="s">
        <v>14525</v>
      </c>
      <c r="G3370" t="s">
        <v>15459</v>
      </c>
      <c r="H3370">
        <f t="shared" si="52"/>
        <v>47</v>
      </c>
    </row>
    <row r="3371" spans="1:8" x14ac:dyDescent="0.35">
      <c r="A3371" t="s">
        <v>2912</v>
      </c>
      <c r="B3371">
        <v>5</v>
      </c>
      <c r="C3371">
        <v>1</v>
      </c>
      <c r="D3371" t="s">
        <v>4239</v>
      </c>
      <c r="E3371" t="s">
        <v>11106</v>
      </c>
      <c r="F3371" t="s">
        <v>12337</v>
      </c>
      <c r="G3371" t="s">
        <v>15431</v>
      </c>
      <c r="H3371">
        <f t="shared" si="52"/>
        <v>40</v>
      </c>
    </row>
    <row r="3372" spans="1:8" x14ac:dyDescent="0.35">
      <c r="A3372" t="s">
        <v>2914</v>
      </c>
      <c r="B3372">
        <v>5</v>
      </c>
      <c r="C3372">
        <v>1</v>
      </c>
      <c r="D3372" t="s">
        <v>4776</v>
      </c>
      <c r="E3372" t="s">
        <v>11108</v>
      </c>
      <c r="F3372" t="s">
        <v>12337</v>
      </c>
      <c r="G3372" t="s">
        <v>15356</v>
      </c>
      <c r="H3372">
        <f t="shared" si="52"/>
        <v>21</v>
      </c>
    </row>
    <row r="3373" spans="1:8" x14ac:dyDescent="0.35">
      <c r="A3373" t="s">
        <v>2917</v>
      </c>
      <c r="B3373">
        <v>5</v>
      </c>
      <c r="C3373">
        <v>1</v>
      </c>
      <c r="D3373" t="s">
        <v>6980</v>
      </c>
      <c r="E3373" t="s">
        <v>11111</v>
      </c>
      <c r="F3373" t="s">
        <v>14529</v>
      </c>
      <c r="G3373" t="s">
        <v>15469</v>
      </c>
      <c r="H3373">
        <f t="shared" si="52"/>
        <v>25</v>
      </c>
    </row>
    <row r="3374" spans="1:8" x14ac:dyDescent="0.35">
      <c r="A3374" t="s">
        <v>2919</v>
      </c>
      <c r="B3374">
        <v>5</v>
      </c>
      <c r="C3374">
        <v>1</v>
      </c>
      <c r="D3374" t="s">
        <v>6467</v>
      </c>
      <c r="E3374" t="s">
        <v>11113</v>
      </c>
      <c r="F3374" t="s">
        <v>14530</v>
      </c>
      <c r="G3374" t="s">
        <v>15337</v>
      </c>
      <c r="H3374">
        <f t="shared" si="52"/>
        <v>22</v>
      </c>
    </row>
    <row r="3375" spans="1:8" x14ac:dyDescent="0.35">
      <c r="A3375" t="s">
        <v>2920</v>
      </c>
      <c r="B3375">
        <v>5</v>
      </c>
      <c r="C3375">
        <v>1</v>
      </c>
      <c r="D3375" t="s">
        <v>4516</v>
      </c>
      <c r="E3375" t="s">
        <v>11114</v>
      </c>
      <c r="F3375" t="s">
        <v>14531</v>
      </c>
      <c r="G3375" t="s">
        <v>15261</v>
      </c>
      <c r="H3375">
        <f t="shared" si="52"/>
        <v>44</v>
      </c>
    </row>
    <row r="3376" spans="1:8" x14ac:dyDescent="0.35">
      <c r="A3376" t="s">
        <v>2922</v>
      </c>
      <c r="B3376">
        <v>5</v>
      </c>
      <c r="C3376">
        <v>1</v>
      </c>
      <c r="D3376" t="s">
        <v>4823</v>
      </c>
      <c r="E3376" t="s">
        <v>11116</v>
      </c>
      <c r="F3376" t="s">
        <v>14533</v>
      </c>
      <c r="G3376" t="s">
        <v>15560</v>
      </c>
      <c r="H3376">
        <f t="shared" si="52"/>
        <v>81</v>
      </c>
    </row>
    <row r="3377" spans="1:8" x14ac:dyDescent="0.35">
      <c r="A3377" t="s">
        <v>2926</v>
      </c>
      <c r="B3377">
        <v>5</v>
      </c>
      <c r="C3377">
        <v>1</v>
      </c>
      <c r="D3377" t="s">
        <v>5243</v>
      </c>
      <c r="E3377" t="s">
        <v>11120</v>
      </c>
      <c r="F3377" t="s">
        <v>12337</v>
      </c>
      <c r="G3377" t="s">
        <v>15544</v>
      </c>
      <c r="H3377">
        <f t="shared" si="52"/>
        <v>77</v>
      </c>
    </row>
    <row r="3378" spans="1:8" x14ac:dyDescent="0.35">
      <c r="A3378" t="s">
        <v>2927</v>
      </c>
      <c r="B3378">
        <v>5</v>
      </c>
      <c r="C3378">
        <v>1</v>
      </c>
      <c r="D3378" t="s">
        <v>7270</v>
      </c>
      <c r="E3378" t="s">
        <v>11121</v>
      </c>
      <c r="F3378" t="s">
        <v>12337</v>
      </c>
      <c r="G3378" t="s">
        <v>15249</v>
      </c>
      <c r="H3378">
        <f t="shared" si="52"/>
        <v>41</v>
      </c>
    </row>
    <row r="3379" spans="1:8" x14ac:dyDescent="0.35">
      <c r="A3379" t="s">
        <v>2930</v>
      </c>
      <c r="B3379">
        <v>5</v>
      </c>
      <c r="C3379">
        <v>1</v>
      </c>
      <c r="D3379" t="s">
        <v>6570</v>
      </c>
      <c r="E3379" t="s">
        <v>11124</v>
      </c>
      <c r="F3379" t="s">
        <v>12337</v>
      </c>
      <c r="G3379" t="s">
        <v>15348</v>
      </c>
      <c r="H3379">
        <f t="shared" si="52"/>
        <v>44</v>
      </c>
    </row>
    <row r="3380" spans="1:8" x14ac:dyDescent="0.35">
      <c r="A3380" t="s">
        <v>2932</v>
      </c>
      <c r="B3380">
        <v>5</v>
      </c>
      <c r="C3380">
        <v>1</v>
      </c>
      <c r="D3380" t="s">
        <v>4876</v>
      </c>
      <c r="E3380" t="s">
        <v>11126</v>
      </c>
      <c r="F3380" t="s">
        <v>12337</v>
      </c>
      <c r="G3380" t="s">
        <v>15455</v>
      </c>
      <c r="H3380">
        <f t="shared" si="52"/>
        <v>33</v>
      </c>
    </row>
    <row r="3381" spans="1:8" x14ac:dyDescent="0.35">
      <c r="A3381" t="s">
        <v>2933</v>
      </c>
      <c r="B3381">
        <v>5</v>
      </c>
      <c r="C3381">
        <v>1</v>
      </c>
      <c r="D3381" t="s">
        <v>8085</v>
      </c>
      <c r="E3381" t="s">
        <v>11127</v>
      </c>
      <c r="F3381" t="s">
        <v>13136</v>
      </c>
      <c r="G3381" t="s">
        <v>15388</v>
      </c>
      <c r="H3381">
        <f t="shared" si="52"/>
        <v>64</v>
      </c>
    </row>
    <row r="3382" spans="1:8" x14ac:dyDescent="0.35">
      <c r="A3382" t="s">
        <v>2936</v>
      </c>
      <c r="B3382">
        <v>5</v>
      </c>
      <c r="C3382">
        <v>1</v>
      </c>
      <c r="D3382" t="s">
        <v>4775</v>
      </c>
      <c r="E3382" t="s">
        <v>11130</v>
      </c>
      <c r="F3382" t="s">
        <v>14540</v>
      </c>
      <c r="G3382" t="s">
        <v>15268</v>
      </c>
      <c r="H3382">
        <f t="shared" si="52"/>
        <v>52</v>
      </c>
    </row>
    <row r="3383" spans="1:8" x14ac:dyDescent="0.35">
      <c r="A3383" t="s">
        <v>2937</v>
      </c>
      <c r="B3383">
        <v>5</v>
      </c>
      <c r="C3383">
        <v>1</v>
      </c>
      <c r="D3383" t="s">
        <v>5976</v>
      </c>
      <c r="E3383" t="s">
        <v>11131</v>
      </c>
      <c r="F3383" t="s">
        <v>14541</v>
      </c>
      <c r="G3383" t="s">
        <v>15539</v>
      </c>
      <c r="H3383">
        <f t="shared" si="52"/>
        <v>33</v>
      </c>
    </row>
    <row r="3384" spans="1:8" x14ac:dyDescent="0.35">
      <c r="A3384" t="s">
        <v>2939</v>
      </c>
      <c r="B3384">
        <v>5</v>
      </c>
      <c r="C3384">
        <v>1</v>
      </c>
      <c r="D3384" t="s">
        <v>4312</v>
      </c>
      <c r="E3384" t="s">
        <v>11133</v>
      </c>
      <c r="F3384" t="s">
        <v>12337</v>
      </c>
      <c r="G3384" t="s">
        <v>15399</v>
      </c>
      <c r="H3384">
        <f t="shared" si="52"/>
        <v>48</v>
      </c>
    </row>
    <row r="3385" spans="1:8" x14ac:dyDescent="0.35">
      <c r="A3385" t="s">
        <v>2940</v>
      </c>
      <c r="B3385">
        <v>5</v>
      </c>
      <c r="C3385">
        <v>1</v>
      </c>
      <c r="D3385" t="s">
        <v>6625</v>
      </c>
      <c r="E3385" t="s">
        <v>11134</v>
      </c>
      <c r="F3385" t="s">
        <v>12337</v>
      </c>
      <c r="G3385" t="s">
        <v>15419</v>
      </c>
      <c r="H3385">
        <f t="shared" si="52"/>
        <v>53</v>
      </c>
    </row>
    <row r="3386" spans="1:8" x14ac:dyDescent="0.35">
      <c r="A3386" t="s">
        <v>2942</v>
      </c>
      <c r="B3386">
        <v>5</v>
      </c>
      <c r="C3386">
        <v>1</v>
      </c>
      <c r="D3386" t="s">
        <v>6352</v>
      </c>
      <c r="E3386" t="s">
        <v>11136</v>
      </c>
      <c r="F3386" t="s">
        <v>14544</v>
      </c>
      <c r="G3386" t="s">
        <v>15475</v>
      </c>
      <c r="H3386">
        <f t="shared" si="52"/>
        <v>24</v>
      </c>
    </row>
    <row r="3387" spans="1:8" x14ac:dyDescent="0.35">
      <c r="A3387" t="s">
        <v>2945</v>
      </c>
      <c r="B3387">
        <v>5</v>
      </c>
      <c r="C3387">
        <v>1</v>
      </c>
      <c r="D3387" t="s">
        <v>5869</v>
      </c>
      <c r="E3387" t="s">
        <v>11139</v>
      </c>
      <c r="F3387" t="s">
        <v>14547</v>
      </c>
      <c r="G3387" t="s">
        <v>15245</v>
      </c>
      <c r="H3387">
        <f t="shared" si="52"/>
        <v>45</v>
      </c>
    </row>
    <row r="3388" spans="1:8" x14ac:dyDescent="0.35">
      <c r="A3388" t="s">
        <v>2946</v>
      </c>
      <c r="B3388">
        <v>5</v>
      </c>
      <c r="C3388">
        <v>1</v>
      </c>
      <c r="D3388" t="s">
        <v>5219</v>
      </c>
      <c r="E3388" t="s">
        <v>11140</v>
      </c>
      <c r="F3388" t="s">
        <v>14548</v>
      </c>
      <c r="G3388" t="s">
        <v>15526</v>
      </c>
      <c r="H3388">
        <f t="shared" si="52"/>
        <v>28</v>
      </c>
    </row>
    <row r="3389" spans="1:8" x14ac:dyDescent="0.35">
      <c r="A3389" t="s">
        <v>2948</v>
      </c>
      <c r="B3389">
        <v>5</v>
      </c>
      <c r="C3389">
        <v>1</v>
      </c>
      <c r="D3389" t="s">
        <v>5013</v>
      </c>
      <c r="E3389" t="s">
        <v>11142</v>
      </c>
      <c r="F3389" t="s">
        <v>12337</v>
      </c>
      <c r="G3389" t="s">
        <v>15309</v>
      </c>
      <c r="H3389">
        <f t="shared" si="52"/>
        <v>37</v>
      </c>
    </row>
    <row r="3390" spans="1:8" x14ac:dyDescent="0.35">
      <c r="A3390" t="s">
        <v>2949</v>
      </c>
      <c r="B3390">
        <v>5</v>
      </c>
      <c r="C3390">
        <v>1</v>
      </c>
      <c r="D3390" t="s">
        <v>6566</v>
      </c>
      <c r="E3390" t="s">
        <v>11143</v>
      </c>
      <c r="F3390" t="s">
        <v>12337</v>
      </c>
      <c r="G3390" t="s">
        <v>15540</v>
      </c>
      <c r="H3390">
        <f t="shared" si="52"/>
        <v>22</v>
      </c>
    </row>
    <row r="3391" spans="1:8" x14ac:dyDescent="0.35">
      <c r="A3391" t="s">
        <v>2950</v>
      </c>
      <c r="B3391">
        <v>5</v>
      </c>
      <c r="C3391">
        <v>1</v>
      </c>
      <c r="D3391" t="s">
        <v>5223</v>
      </c>
      <c r="E3391" t="s">
        <v>11144</v>
      </c>
      <c r="F3391" t="s">
        <v>14550</v>
      </c>
      <c r="G3391" t="s">
        <v>15299</v>
      </c>
      <c r="H3391">
        <f t="shared" si="52"/>
        <v>27</v>
      </c>
    </row>
    <row r="3392" spans="1:8" x14ac:dyDescent="0.35">
      <c r="A3392" t="s">
        <v>2951</v>
      </c>
      <c r="B3392">
        <v>5</v>
      </c>
      <c r="C3392">
        <v>1</v>
      </c>
      <c r="D3392" t="s">
        <v>7256</v>
      </c>
      <c r="E3392" t="s">
        <v>11145</v>
      </c>
      <c r="F3392" t="s">
        <v>12337</v>
      </c>
      <c r="G3392" t="s">
        <v>15366</v>
      </c>
      <c r="H3392">
        <f t="shared" si="52"/>
        <v>37</v>
      </c>
    </row>
    <row r="3393" spans="1:8" x14ac:dyDescent="0.35">
      <c r="A3393" t="s">
        <v>2953</v>
      </c>
      <c r="B3393">
        <v>5</v>
      </c>
      <c r="C3393">
        <v>1</v>
      </c>
      <c r="D3393" t="s">
        <v>5368</v>
      </c>
      <c r="E3393" t="s">
        <v>11147</v>
      </c>
      <c r="F3393" t="s">
        <v>12337</v>
      </c>
      <c r="G3393" t="s">
        <v>15358</v>
      </c>
      <c r="H3393">
        <f t="shared" si="52"/>
        <v>51</v>
      </c>
    </row>
    <row r="3394" spans="1:8" x14ac:dyDescent="0.35">
      <c r="A3394" t="s">
        <v>2956</v>
      </c>
      <c r="B3394">
        <v>5</v>
      </c>
      <c r="C3394">
        <v>1</v>
      </c>
      <c r="D3394" t="s">
        <v>7527</v>
      </c>
      <c r="E3394" t="s">
        <v>11150</v>
      </c>
      <c r="F3394" t="s">
        <v>14552</v>
      </c>
      <c r="G3394" t="s">
        <v>15377</v>
      </c>
      <c r="H3394">
        <f t="shared" si="52"/>
        <v>25</v>
      </c>
    </row>
    <row r="3395" spans="1:8" x14ac:dyDescent="0.35">
      <c r="A3395" t="s">
        <v>2957</v>
      </c>
      <c r="B3395">
        <v>5</v>
      </c>
      <c r="C3395">
        <v>1</v>
      </c>
      <c r="D3395" t="s">
        <v>6129</v>
      </c>
      <c r="E3395" t="s">
        <v>11151</v>
      </c>
      <c r="F3395" t="s">
        <v>14553</v>
      </c>
      <c r="G3395" t="s">
        <v>15370</v>
      </c>
      <c r="H3395">
        <f t="shared" ref="H3395:H3458" si="53">IF(LEN(TRIM(A3395))=0,0,LEN(TRIM(A3395))-LEN(SUBSTITUTE(TRIM(A3395)," ",""))+1)</f>
        <v>81</v>
      </c>
    </row>
    <row r="3396" spans="1:8" x14ac:dyDescent="0.35">
      <c r="A3396" t="s">
        <v>2961</v>
      </c>
      <c r="B3396">
        <v>5</v>
      </c>
      <c r="C3396">
        <v>1</v>
      </c>
      <c r="D3396" t="s">
        <v>6515</v>
      </c>
      <c r="E3396" t="s">
        <v>11155</v>
      </c>
      <c r="F3396" t="s">
        <v>12337</v>
      </c>
      <c r="G3396" t="s">
        <v>15386</v>
      </c>
      <c r="H3396">
        <f t="shared" si="53"/>
        <v>32</v>
      </c>
    </row>
    <row r="3397" spans="1:8" x14ac:dyDescent="0.35">
      <c r="A3397" t="s">
        <v>2962</v>
      </c>
      <c r="B3397">
        <v>5</v>
      </c>
      <c r="C3397">
        <v>1</v>
      </c>
      <c r="D3397" t="s">
        <v>4990</v>
      </c>
      <c r="E3397" t="s">
        <v>11156</v>
      </c>
      <c r="F3397" t="s">
        <v>12337</v>
      </c>
      <c r="G3397" t="s">
        <v>15387</v>
      </c>
      <c r="H3397">
        <f t="shared" si="53"/>
        <v>42</v>
      </c>
    </row>
    <row r="3398" spans="1:8" x14ac:dyDescent="0.35">
      <c r="A3398" t="s">
        <v>2963</v>
      </c>
      <c r="B3398">
        <v>5</v>
      </c>
      <c r="C3398">
        <v>1</v>
      </c>
      <c r="D3398" t="s">
        <v>8001</v>
      </c>
      <c r="E3398" t="s">
        <v>11157</v>
      </c>
      <c r="F3398" t="s">
        <v>14556</v>
      </c>
      <c r="G3398" t="s">
        <v>15463</v>
      </c>
      <c r="H3398">
        <f t="shared" si="53"/>
        <v>36</v>
      </c>
    </row>
    <row r="3399" spans="1:8" x14ac:dyDescent="0.35">
      <c r="A3399" t="s">
        <v>2964</v>
      </c>
      <c r="B3399">
        <v>5</v>
      </c>
      <c r="C3399">
        <v>1</v>
      </c>
      <c r="D3399" t="s">
        <v>6971</v>
      </c>
      <c r="E3399" t="s">
        <v>11158</v>
      </c>
      <c r="F3399" t="s">
        <v>14557</v>
      </c>
      <c r="G3399" t="s">
        <v>15270</v>
      </c>
      <c r="H3399">
        <f t="shared" si="53"/>
        <v>51</v>
      </c>
    </row>
    <row r="3400" spans="1:8" x14ac:dyDescent="0.35">
      <c r="A3400" t="s">
        <v>2965</v>
      </c>
      <c r="B3400">
        <v>5</v>
      </c>
      <c r="C3400">
        <v>1</v>
      </c>
      <c r="D3400" t="s">
        <v>5337</v>
      </c>
      <c r="E3400" t="s">
        <v>11159</v>
      </c>
      <c r="F3400" t="s">
        <v>14558</v>
      </c>
      <c r="G3400" t="s">
        <v>15393</v>
      </c>
      <c r="H3400">
        <f t="shared" si="53"/>
        <v>38</v>
      </c>
    </row>
    <row r="3401" spans="1:8" x14ac:dyDescent="0.35">
      <c r="A3401" t="s">
        <v>2967</v>
      </c>
      <c r="B3401">
        <v>5</v>
      </c>
      <c r="C3401">
        <v>1</v>
      </c>
      <c r="D3401" t="s">
        <v>6647</v>
      </c>
      <c r="E3401" t="s">
        <v>11161</v>
      </c>
      <c r="F3401" t="s">
        <v>14560</v>
      </c>
      <c r="G3401" t="s">
        <v>15473</v>
      </c>
      <c r="H3401">
        <f t="shared" si="53"/>
        <v>28</v>
      </c>
    </row>
    <row r="3402" spans="1:8" x14ac:dyDescent="0.35">
      <c r="A3402" t="s">
        <v>2969</v>
      </c>
      <c r="B3402">
        <v>5</v>
      </c>
      <c r="C3402">
        <v>1</v>
      </c>
      <c r="D3402" t="s">
        <v>6051</v>
      </c>
      <c r="E3402" t="s">
        <v>11163</v>
      </c>
      <c r="F3402" t="s">
        <v>14562</v>
      </c>
      <c r="G3402" t="s">
        <v>15464</v>
      </c>
      <c r="H3402">
        <f t="shared" si="53"/>
        <v>47</v>
      </c>
    </row>
    <row r="3403" spans="1:8" x14ac:dyDescent="0.35">
      <c r="A3403" t="s">
        <v>2971</v>
      </c>
      <c r="B3403">
        <v>5</v>
      </c>
      <c r="C3403">
        <v>1</v>
      </c>
      <c r="D3403" t="s">
        <v>6840</v>
      </c>
      <c r="E3403" t="s">
        <v>11165</v>
      </c>
      <c r="F3403" t="s">
        <v>14564</v>
      </c>
      <c r="G3403" t="s">
        <v>15368</v>
      </c>
      <c r="H3403">
        <f t="shared" si="53"/>
        <v>93</v>
      </c>
    </row>
    <row r="3404" spans="1:8" x14ac:dyDescent="0.35">
      <c r="A3404" t="s">
        <v>2977</v>
      </c>
      <c r="B3404">
        <v>5</v>
      </c>
      <c r="C3404">
        <v>1</v>
      </c>
      <c r="D3404" t="s">
        <v>5053</v>
      </c>
      <c r="E3404" t="s">
        <v>11171</v>
      </c>
      <c r="F3404" t="s">
        <v>12337</v>
      </c>
      <c r="G3404" t="s">
        <v>15461</v>
      </c>
      <c r="H3404">
        <f t="shared" si="53"/>
        <v>30</v>
      </c>
    </row>
    <row r="3405" spans="1:8" x14ac:dyDescent="0.35">
      <c r="A3405" t="s">
        <v>2978</v>
      </c>
      <c r="B3405">
        <v>5</v>
      </c>
      <c r="C3405">
        <v>1</v>
      </c>
      <c r="D3405" t="s">
        <v>7319</v>
      </c>
      <c r="E3405" t="s">
        <v>11172</v>
      </c>
      <c r="F3405" t="s">
        <v>14567</v>
      </c>
      <c r="G3405" t="s">
        <v>15232</v>
      </c>
      <c r="H3405">
        <f t="shared" si="53"/>
        <v>51</v>
      </c>
    </row>
    <row r="3406" spans="1:8" x14ac:dyDescent="0.35">
      <c r="A3406" t="s">
        <v>2980</v>
      </c>
      <c r="B3406">
        <v>5</v>
      </c>
      <c r="C3406">
        <v>1</v>
      </c>
      <c r="D3406" t="s">
        <v>6198</v>
      </c>
      <c r="E3406" t="s">
        <v>11174</v>
      </c>
      <c r="F3406" t="s">
        <v>14569</v>
      </c>
      <c r="G3406" t="s">
        <v>15416</v>
      </c>
      <c r="H3406">
        <f t="shared" si="53"/>
        <v>32</v>
      </c>
    </row>
    <row r="3407" spans="1:8" x14ac:dyDescent="0.35">
      <c r="A3407" t="s">
        <v>2982</v>
      </c>
      <c r="B3407">
        <v>5</v>
      </c>
      <c r="C3407">
        <v>1</v>
      </c>
      <c r="D3407" t="s">
        <v>4541</v>
      </c>
      <c r="E3407" t="s">
        <v>11176</v>
      </c>
      <c r="F3407" t="s">
        <v>14570</v>
      </c>
      <c r="G3407" t="s">
        <v>15486</v>
      </c>
      <c r="H3407">
        <f t="shared" si="53"/>
        <v>31</v>
      </c>
    </row>
    <row r="3408" spans="1:8" x14ac:dyDescent="0.35">
      <c r="A3408" t="s">
        <v>2983</v>
      </c>
      <c r="B3408">
        <v>5</v>
      </c>
      <c r="C3408">
        <v>1</v>
      </c>
      <c r="D3408" t="s">
        <v>5860</v>
      </c>
      <c r="E3408" t="s">
        <v>11177</v>
      </c>
      <c r="F3408" t="s">
        <v>14571</v>
      </c>
      <c r="G3408" t="s">
        <v>15245</v>
      </c>
      <c r="H3408">
        <f t="shared" si="53"/>
        <v>47</v>
      </c>
    </row>
    <row r="3409" spans="1:8" x14ac:dyDescent="0.35">
      <c r="A3409" t="s">
        <v>2984</v>
      </c>
      <c r="B3409">
        <v>5</v>
      </c>
      <c r="C3409">
        <v>1</v>
      </c>
      <c r="D3409" t="s">
        <v>6213</v>
      </c>
      <c r="E3409" t="s">
        <v>11178</v>
      </c>
      <c r="F3409" t="s">
        <v>12337</v>
      </c>
      <c r="G3409" t="s">
        <v>15330</v>
      </c>
      <c r="H3409">
        <f t="shared" si="53"/>
        <v>27</v>
      </c>
    </row>
    <row r="3410" spans="1:8" x14ac:dyDescent="0.35">
      <c r="A3410" t="s">
        <v>2985</v>
      </c>
      <c r="B3410">
        <v>5</v>
      </c>
      <c r="C3410">
        <v>1</v>
      </c>
      <c r="D3410" t="s">
        <v>4842</v>
      </c>
      <c r="E3410" t="s">
        <v>11179</v>
      </c>
      <c r="F3410" t="s">
        <v>14572</v>
      </c>
      <c r="G3410" t="s">
        <v>15274</v>
      </c>
      <c r="H3410">
        <f t="shared" si="53"/>
        <v>29</v>
      </c>
    </row>
    <row r="3411" spans="1:8" x14ac:dyDescent="0.35">
      <c r="A3411" t="s">
        <v>2990</v>
      </c>
      <c r="B3411">
        <v>5</v>
      </c>
      <c r="C3411">
        <v>1</v>
      </c>
      <c r="D3411" t="s">
        <v>4355</v>
      </c>
      <c r="E3411" t="s">
        <v>11184</v>
      </c>
      <c r="F3411" t="s">
        <v>12337</v>
      </c>
      <c r="G3411" t="s">
        <v>15375</v>
      </c>
      <c r="H3411">
        <f t="shared" si="53"/>
        <v>38</v>
      </c>
    </row>
    <row r="3412" spans="1:8" x14ac:dyDescent="0.35">
      <c r="A3412" t="s">
        <v>2996</v>
      </c>
      <c r="B3412">
        <v>5</v>
      </c>
      <c r="C3412">
        <v>1</v>
      </c>
      <c r="D3412" t="s">
        <v>6058</v>
      </c>
      <c r="E3412" t="s">
        <v>11190</v>
      </c>
      <c r="F3412" t="s">
        <v>14579</v>
      </c>
      <c r="G3412" t="s">
        <v>15245</v>
      </c>
      <c r="H3412">
        <f t="shared" si="53"/>
        <v>55</v>
      </c>
    </row>
    <row r="3413" spans="1:8" x14ac:dyDescent="0.35">
      <c r="A3413" t="s">
        <v>2997</v>
      </c>
      <c r="B3413">
        <v>5</v>
      </c>
      <c r="C3413">
        <v>1</v>
      </c>
      <c r="D3413" t="s">
        <v>5412</v>
      </c>
      <c r="E3413" t="s">
        <v>11191</v>
      </c>
      <c r="F3413" t="s">
        <v>14580</v>
      </c>
      <c r="G3413" t="s">
        <v>15365</v>
      </c>
      <c r="H3413">
        <f t="shared" si="53"/>
        <v>35</v>
      </c>
    </row>
    <row r="3414" spans="1:8" x14ac:dyDescent="0.35">
      <c r="A3414" t="s">
        <v>2998</v>
      </c>
      <c r="B3414">
        <v>5</v>
      </c>
      <c r="C3414">
        <v>1</v>
      </c>
      <c r="D3414" t="s">
        <v>4307</v>
      </c>
      <c r="E3414" t="s">
        <v>11192</v>
      </c>
      <c r="F3414" t="s">
        <v>14581</v>
      </c>
      <c r="G3414" t="s">
        <v>15381</v>
      </c>
      <c r="H3414">
        <f t="shared" si="53"/>
        <v>28</v>
      </c>
    </row>
    <row r="3415" spans="1:8" x14ac:dyDescent="0.35">
      <c r="A3415" t="s">
        <v>3000</v>
      </c>
      <c r="B3415">
        <v>5</v>
      </c>
      <c r="C3415">
        <v>1</v>
      </c>
      <c r="D3415" t="s">
        <v>4321</v>
      </c>
      <c r="E3415" t="s">
        <v>11194</v>
      </c>
      <c r="F3415" t="s">
        <v>12773</v>
      </c>
      <c r="G3415" t="s">
        <v>15232</v>
      </c>
      <c r="H3415">
        <f t="shared" si="53"/>
        <v>50</v>
      </c>
    </row>
    <row r="3416" spans="1:8" x14ac:dyDescent="0.35">
      <c r="A3416" t="s">
        <v>3002</v>
      </c>
      <c r="B3416">
        <v>5</v>
      </c>
      <c r="C3416">
        <v>1</v>
      </c>
      <c r="D3416" t="s">
        <v>5865</v>
      </c>
      <c r="E3416" t="s">
        <v>11196</v>
      </c>
      <c r="F3416" t="s">
        <v>12337</v>
      </c>
      <c r="G3416" t="s">
        <v>15525</v>
      </c>
      <c r="H3416">
        <f t="shared" si="53"/>
        <v>44</v>
      </c>
    </row>
    <row r="3417" spans="1:8" x14ac:dyDescent="0.35">
      <c r="A3417" t="s">
        <v>3003</v>
      </c>
      <c r="B3417">
        <v>5</v>
      </c>
      <c r="C3417">
        <v>1</v>
      </c>
      <c r="D3417" t="s">
        <v>6456</v>
      </c>
      <c r="E3417" t="s">
        <v>11197</v>
      </c>
      <c r="F3417" t="s">
        <v>14583</v>
      </c>
      <c r="G3417" t="s">
        <v>15385</v>
      </c>
      <c r="H3417">
        <f t="shared" si="53"/>
        <v>29</v>
      </c>
    </row>
    <row r="3418" spans="1:8" x14ac:dyDescent="0.35">
      <c r="A3418" t="s">
        <v>3005</v>
      </c>
      <c r="B3418">
        <v>5</v>
      </c>
      <c r="C3418">
        <v>1</v>
      </c>
      <c r="D3418" t="s">
        <v>4820</v>
      </c>
      <c r="E3418" t="s">
        <v>11199</v>
      </c>
      <c r="F3418" t="s">
        <v>14585</v>
      </c>
      <c r="G3418" t="s">
        <v>15313</v>
      </c>
      <c r="H3418">
        <f t="shared" si="53"/>
        <v>36</v>
      </c>
    </row>
    <row r="3419" spans="1:8" x14ac:dyDescent="0.35">
      <c r="A3419" t="s">
        <v>3006</v>
      </c>
      <c r="B3419">
        <v>5</v>
      </c>
      <c r="C3419">
        <v>1</v>
      </c>
      <c r="D3419" t="s">
        <v>6459</v>
      </c>
      <c r="E3419" t="s">
        <v>11200</v>
      </c>
      <c r="F3419" t="s">
        <v>14586</v>
      </c>
      <c r="G3419" t="s">
        <v>15403</v>
      </c>
      <c r="H3419">
        <f t="shared" si="53"/>
        <v>30</v>
      </c>
    </row>
    <row r="3420" spans="1:8" x14ac:dyDescent="0.35">
      <c r="A3420" t="s">
        <v>3013</v>
      </c>
      <c r="B3420">
        <v>5</v>
      </c>
      <c r="C3420">
        <v>1</v>
      </c>
      <c r="D3420" t="s">
        <v>5510</v>
      </c>
      <c r="E3420" t="s">
        <v>11207</v>
      </c>
      <c r="F3420" t="s">
        <v>14592</v>
      </c>
      <c r="G3420" t="s">
        <v>15257</v>
      </c>
      <c r="H3420">
        <f t="shared" si="53"/>
        <v>46</v>
      </c>
    </row>
    <row r="3421" spans="1:8" x14ac:dyDescent="0.35">
      <c r="A3421" t="s">
        <v>3015</v>
      </c>
      <c r="B3421">
        <v>5</v>
      </c>
      <c r="C3421">
        <v>1</v>
      </c>
      <c r="D3421" t="s">
        <v>5022</v>
      </c>
      <c r="E3421" t="s">
        <v>11209</v>
      </c>
      <c r="F3421" t="s">
        <v>14594</v>
      </c>
      <c r="G3421" t="s">
        <v>15469</v>
      </c>
      <c r="H3421">
        <f t="shared" si="53"/>
        <v>44</v>
      </c>
    </row>
    <row r="3422" spans="1:8" x14ac:dyDescent="0.35">
      <c r="A3422" t="s">
        <v>3019</v>
      </c>
      <c r="B3422">
        <v>5</v>
      </c>
      <c r="C3422">
        <v>1</v>
      </c>
      <c r="D3422" t="s">
        <v>4194</v>
      </c>
      <c r="E3422" t="s">
        <v>11213</v>
      </c>
      <c r="F3422" t="s">
        <v>12337</v>
      </c>
      <c r="G3422" t="s">
        <v>15380</v>
      </c>
      <c r="H3422">
        <f t="shared" si="53"/>
        <v>32</v>
      </c>
    </row>
    <row r="3423" spans="1:8" x14ac:dyDescent="0.35">
      <c r="A3423" t="s">
        <v>3021</v>
      </c>
      <c r="B3423">
        <v>5</v>
      </c>
      <c r="C3423">
        <v>1</v>
      </c>
      <c r="D3423" t="s">
        <v>5820</v>
      </c>
      <c r="E3423" t="s">
        <v>11215</v>
      </c>
      <c r="F3423" t="s">
        <v>14597</v>
      </c>
      <c r="G3423" t="s">
        <v>15410</v>
      </c>
      <c r="H3423">
        <f t="shared" si="53"/>
        <v>25</v>
      </c>
    </row>
    <row r="3424" spans="1:8" x14ac:dyDescent="0.35">
      <c r="A3424" t="s">
        <v>3024</v>
      </c>
      <c r="B3424">
        <v>5</v>
      </c>
      <c r="C3424">
        <v>1</v>
      </c>
      <c r="D3424" t="s">
        <v>5448</v>
      </c>
      <c r="E3424" t="s">
        <v>11218</v>
      </c>
      <c r="F3424" t="s">
        <v>14599</v>
      </c>
      <c r="G3424" t="s">
        <v>15575</v>
      </c>
      <c r="H3424">
        <f t="shared" si="53"/>
        <v>27</v>
      </c>
    </row>
    <row r="3425" spans="1:8" x14ac:dyDescent="0.35">
      <c r="A3425" t="s">
        <v>3027</v>
      </c>
      <c r="B3425">
        <v>5</v>
      </c>
      <c r="C3425">
        <v>1</v>
      </c>
      <c r="D3425" t="s">
        <v>6103</v>
      </c>
      <c r="E3425" t="s">
        <v>11221</v>
      </c>
      <c r="F3425" t="s">
        <v>12337</v>
      </c>
      <c r="G3425" t="s">
        <v>15239</v>
      </c>
      <c r="H3425">
        <f t="shared" si="53"/>
        <v>23</v>
      </c>
    </row>
    <row r="3426" spans="1:8" x14ac:dyDescent="0.35">
      <c r="A3426" t="s">
        <v>3028</v>
      </c>
      <c r="B3426">
        <v>5</v>
      </c>
      <c r="C3426">
        <v>1</v>
      </c>
      <c r="D3426" t="s">
        <v>4984</v>
      </c>
      <c r="E3426" t="s">
        <v>11222</v>
      </c>
      <c r="F3426" t="s">
        <v>14601</v>
      </c>
      <c r="G3426" t="s">
        <v>15351</v>
      </c>
      <c r="H3426">
        <f t="shared" si="53"/>
        <v>32</v>
      </c>
    </row>
    <row r="3427" spans="1:8" x14ac:dyDescent="0.35">
      <c r="A3427" t="s">
        <v>3030</v>
      </c>
      <c r="B3427">
        <v>5</v>
      </c>
      <c r="C3427">
        <v>1</v>
      </c>
      <c r="D3427" t="s">
        <v>4330</v>
      </c>
      <c r="E3427" t="s">
        <v>11224</v>
      </c>
      <c r="F3427" t="s">
        <v>14603</v>
      </c>
      <c r="G3427" t="s">
        <v>15383</v>
      </c>
      <c r="H3427">
        <f t="shared" si="53"/>
        <v>70</v>
      </c>
    </row>
    <row r="3428" spans="1:8" x14ac:dyDescent="0.35">
      <c r="A3428" t="s">
        <v>3031</v>
      </c>
      <c r="B3428">
        <v>5</v>
      </c>
      <c r="C3428">
        <v>1</v>
      </c>
      <c r="D3428" t="s">
        <v>5958</v>
      </c>
      <c r="E3428" t="s">
        <v>11225</v>
      </c>
      <c r="F3428" t="s">
        <v>14604</v>
      </c>
      <c r="G3428" t="s">
        <v>15270</v>
      </c>
      <c r="H3428">
        <f t="shared" si="53"/>
        <v>39</v>
      </c>
    </row>
    <row r="3429" spans="1:8" x14ac:dyDescent="0.35">
      <c r="A3429" t="s">
        <v>3033</v>
      </c>
      <c r="B3429">
        <v>5</v>
      </c>
      <c r="C3429">
        <v>1</v>
      </c>
      <c r="D3429" t="s">
        <v>5425</v>
      </c>
      <c r="E3429" t="s">
        <v>11227</v>
      </c>
      <c r="F3429" t="s">
        <v>12337</v>
      </c>
      <c r="G3429" t="s">
        <v>15380</v>
      </c>
      <c r="H3429">
        <f t="shared" si="53"/>
        <v>41</v>
      </c>
    </row>
    <row r="3430" spans="1:8" x14ac:dyDescent="0.35">
      <c r="A3430" t="s">
        <v>3034</v>
      </c>
      <c r="B3430">
        <v>5</v>
      </c>
      <c r="C3430">
        <v>1</v>
      </c>
      <c r="D3430" t="s">
        <v>7804</v>
      </c>
      <c r="E3430" t="s">
        <v>11228</v>
      </c>
      <c r="F3430" t="s">
        <v>14606</v>
      </c>
      <c r="G3430" t="s">
        <v>15246</v>
      </c>
      <c r="H3430">
        <f t="shared" si="53"/>
        <v>23</v>
      </c>
    </row>
    <row r="3431" spans="1:8" x14ac:dyDescent="0.35">
      <c r="A3431" t="s">
        <v>3038</v>
      </c>
      <c r="B3431">
        <v>5</v>
      </c>
      <c r="C3431">
        <v>1</v>
      </c>
      <c r="D3431" t="s">
        <v>4671</v>
      </c>
      <c r="E3431" t="s">
        <v>11232</v>
      </c>
      <c r="F3431" t="s">
        <v>14609</v>
      </c>
      <c r="G3431" t="s">
        <v>15502</v>
      </c>
      <c r="H3431">
        <f t="shared" si="53"/>
        <v>18</v>
      </c>
    </row>
    <row r="3432" spans="1:8" x14ac:dyDescent="0.35">
      <c r="A3432" t="s">
        <v>3040</v>
      </c>
      <c r="B3432">
        <v>5</v>
      </c>
      <c r="C3432">
        <v>1</v>
      </c>
      <c r="D3432" t="s">
        <v>4774</v>
      </c>
      <c r="E3432" t="s">
        <v>11234</v>
      </c>
      <c r="F3432" t="s">
        <v>14611</v>
      </c>
      <c r="G3432" t="s">
        <v>15308</v>
      </c>
      <c r="H3432">
        <f t="shared" si="53"/>
        <v>51</v>
      </c>
    </row>
    <row r="3433" spans="1:8" x14ac:dyDescent="0.35">
      <c r="A3433" t="s">
        <v>3041</v>
      </c>
      <c r="B3433">
        <v>5</v>
      </c>
      <c r="C3433">
        <v>1</v>
      </c>
      <c r="D3433" t="s">
        <v>6758</v>
      </c>
      <c r="E3433" t="s">
        <v>11235</v>
      </c>
      <c r="F3433" t="s">
        <v>14612</v>
      </c>
      <c r="G3433" t="s">
        <v>15383</v>
      </c>
      <c r="H3433">
        <f t="shared" si="53"/>
        <v>51</v>
      </c>
    </row>
    <row r="3434" spans="1:8" x14ac:dyDescent="0.35">
      <c r="A3434" t="s">
        <v>3043</v>
      </c>
      <c r="B3434">
        <v>5</v>
      </c>
      <c r="C3434">
        <v>1</v>
      </c>
      <c r="D3434" t="s">
        <v>7132</v>
      </c>
      <c r="E3434" t="s">
        <v>11237</v>
      </c>
      <c r="F3434" t="s">
        <v>14614</v>
      </c>
      <c r="G3434" t="s">
        <v>15519</v>
      </c>
      <c r="H3434">
        <f t="shared" si="53"/>
        <v>83</v>
      </c>
    </row>
    <row r="3435" spans="1:8" x14ac:dyDescent="0.35">
      <c r="A3435" t="s">
        <v>3044</v>
      </c>
      <c r="B3435">
        <v>5</v>
      </c>
      <c r="C3435">
        <v>1</v>
      </c>
      <c r="D3435" t="s">
        <v>5385</v>
      </c>
      <c r="E3435" t="s">
        <v>11238</v>
      </c>
      <c r="F3435" t="s">
        <v>14615</v>
      </c>
      <c r="G3435" t="s">
        <v>15305</v>
      </c>
      <c r="H3435">
        <f t="shared" si="53"/>
        <v>41</v>
      </c>
    </row>
    <row r="3436" spans="1:8" x14ac:dyDescent="0.35">
      <c r="A3436" t="s">
        <v>3045</v>
      </c>
      <c r="B3436">
        <v>5</v>
      </c>
      <c r="C3436">
        <v>1</v>
      </c>
      <c r="D3436" t="s">
        <v>5142</v>
      </c>
      <c r="E3436" t="s">
        <v>11239</v>
      </c>
      <c r="F3436" t="s">
        <v>14616</v>
      </c>
      <c r="G3436" t="s">
        <v>15488</v>
      </c>
      <c r="H3436">
        <f t="shared" si="53"/>
        <v>33</v>
      </c>
    </row>
    <row r="3437" spans="1:8" x14ac:dyDescent="0.35">
      <c r="A3437" t="s">
        <v>3046</v>
      </c>
      <c r="B3437">
        <v>5</v>
      </c>
      <c r="C3437">
        <v>1</v>
      </c>
      <c r="D3437" t="s">
        <v>5321</v>
      </c>
      <c r="E3437" t="s">
        <v>11240</v>
      </c>
      <c r="F3437" t="s">
        <v>14617</v>
      </c>
      <c r="G3437" t="s">
        <v>15316</v>
      </c>
      <c r="H3437">
        <f t="shared" si="53"/>
        <v>32</v>
      </c>
    </row>
    <row r="3438" spans="1:8" x14ac:dyDescent="0.35">
      <c r="A3438" t="s">
        <v>3052</v>
      </c>
      <c r="B3438">
        <v>5</v>
      </c>
      <c r="C3438">
        <v>1</v>
      </c>
      <c r="D3438" t="s">
        <v>7659</v>
      </c>
      <c r="E3438" t="s">
        <v>11246</v>
      </c>
      <c r="F3438" t="s">
        <v>12337</v>
      </c>
      <c r="G3438" t="s">
        <v>15426</v>
      </c>
      <c r="H3438">
        <f t="shared" si="53"/>
        <v>27</v>
      </c>
    </row>
    <row r="3439" spans="1:8" x14ac:dyDescent="0.35">
      <c r="A3439" t="s">
        <v>3053</v>
      </c>
      <c r="B3439">
        <v>5</v>
      </c>
      <c r="C3439">
        <v>1</v>
      </c>
      <c r="D3439" t="s">
        <v>4797</v>
      </c>
      <c r="E3439" t="s">
        <v>11247</v>
      </c>
      <c r="F3439" t="s">
        <v>14621</v>
      </c>
      <c r="G3439" t="s">
        <v>15368</v>
      </c>
      <c r="H3439">
        <f t="shared" si="53"/>
        <v>44</v>
      </c>
    </row>
    <row r="3440" spans="1:8" x14ac:dyDescent="0.35">
      <c r="A3440" t="s">
        <v>3054</v>
      </c>
      <c r="B3440">
        <v>5</v>
      </c>
      <c r="C3440">
        <v>1</v>
      </c>
      <c r="D3440" t="s">
        <v>7613</v>
      </c>
      <c r="E3440" t="s">
        <v>11248</v>
      </c>
      <c r="F3440" t="s">
        <v>14622</v>
      </c>
      <c r="G3440" t="s">
        <v>15488</v>
      </c>
      <c r="H3440">
        <f t="shared" si="53"/>
        <v>29</v>
      </c>
    </row>
    <row r="3441" spans="1:8" x14ac:dyDescent="0.35">
      <c r="A3441" t="s">
        <v>3056</v>
      </c>
      <c r="B3441">
        <v>5</v>
      </c>
      <c r="C3441">
        <v>1</v>
      </c>
      <c r="D3441" t="s">
        <v>5994</v>
      </c>
      <c r="E3441" t="s">
        <v>11250</v>
      </c>
      <c r="F3441" t="s">
        <v>14624</v>
      </c>
      <c r="G3441" t="s">
        <v>15428</v>
      </c>
      <c r="H3441">
        <f t="shared" si="53"/>
        <v>45</v>
      </c>
    </row>
    <row r="3442" spans="1:8" x14ac:dyDescent="0.35">
      <c r="A3442" t="s">
        <v>3058</v>
      </c>
      <c r="B3442">
        <v>5</v>
      </c>
      <c r="C3442">
        <v>1</v>
      </c>
      <c r="D3442" t="s">
        <v>5341</v>
      </c>
      <c r="E3442" t="s">
        <v>11252</v>
      </c>
      <c r="F3442" t="s">
        <v>14625</v>
      </c>
      <c r="G3442" t="s">
        <v>15299</v>
      </c>
      <c r="H3442">
        <f t="shared" si="53"/>
        <v>22</v>
      </c>
    </row>
    <row r="3443" spans="1:8" x14ac:dyDescent="0.35">
      <c r="A3443" t="s">
        <v>3060</v>
      </c>
      <c r="B3443">
        <v>5</v>
      </c>
      <c r="C3443">
        <v>1</v>
      </c>
      <c r="D3443" t="s">
        <v>5801</v>
      </c>
      <c r="E3443" t="s">
        <v>11254</v>
      </c>
      <c r="F3443" t="s">
        <v>14627</v>
      </c>
      <c r="G3443" t="s">
        <v>15282</v>
      </c>
      <c r="H3443">
        <f t="shared" si="53"/>
        <v>22</v>
      </c>
    </row>
    <row r="3444" spans="1:8" x14ac:dyDescent="0.35">
      <c r="A3444" t="s">
        <v>3064</v>
      </c>
      <c r="B3444">
        <v>5</v>
      </c>
      <c r="C3444">
        <v>1</v>
      </c>
      <c r="D3444" t="s">
        <v>7288</v>
      </c>
      <c r="E3444" t="s">
        <v>11258</v>
      </c>
      <c r="F3444" t="s">
        <v>14630</v>
      </c>
      <c r="G3444" t="s">
        <v>15463</v>
      </c>
      <c r="H3444">
        <f t="shared" si="53"/>
        <v>31</v>
      </c>
    </row>
    <row r="3445" spans="1:8" x14ac:dyDescent="0.35">
      <c r="A3445" t="s">
        <v>3066</v>
      </c>
      <c r="B3445">
        <v>5</v>
      </c>
      <c r="C3445">
        <v>1</v>
      </c>
      <c r="D3445" t="s">
        <v>7309</v>
      </c>
      <c r="E3445" t="s">
        <v>11260</v>
      </c>
      <c r="F3445" t="s">
        <v>14631</v>
      </c>
      <c r="G3445" t="s">
        <v>15522</v>
      </c>
      <c r="H3445">
        <f t="shared" si="53"/>
        <v>46</v>
      </c>
    </row>
    <row r="3446" spans="1:8" x14ac:dyDescent="0.35">
      <c r="A3446" t="s">
        <v>3067</v>
      </c>
      <c r="B3446">
        <v>5</v>
      </c>
      <c r="C3446">
        <v>1</v>
      </c>
      <c r="D3446" t="s">
        <v>4322</v>
      </c>
      <c r="E3446" t="s">
        <v>11261</v>
      </c>
      <c r="F3446" t="s">
        <v>14632</v>
      </c>
      <c r="G3446" t="s">
        <v>15275</v>
      </c>
      <c r="H3446">
        <f t="shared" si="53"/>
        <v>33</v>
      </c>
    </row>
    <row r="3447" spans="1:8" x14ac:dyDescent="0.35">
      <c r="A3447" t="s">
        <v>3070</v>
      </c>
      <c r="B3447">
        <v>5</v>
      </c>
      <c r="C3447">
        <v>1</v>
      </c>
      <c r="D3447" t="s">
        <v>5348</v>
      </c>
      <c r="E3447" t="s">
        <v>11264</v>
      </c>
      <c r="F3447" t="s">
        <v>12337</v>
      </c>
      <c r="G3447" t="s">
        <v>15386</v>
      </c>
      <c r="H3447">
        <f t="shared" si="53"/>
        <v>50</v>
      </c>
    </row>
    <row r="3448" spans="1:8" x14ac:dyDescent="0.35">
      <c r="A3448" t="s">
        <v>3071</v>
      </c>
      <c r="B3448">
        <v>5</v>
      </c>
      <c r="C3448">
        <v>1</v>
      </c>
      <c r="D3448" t="s">
        <v>6449</v>
      </c>
      <c r="E3448" t="s">
        <v>11265</v>
      </c>
      <c r="F3448" t="s">
        <v>14634</v>
      </c>
      <c r="G3448" t="s">
        <v>15490</v>
      </c>
      <c r="H3448">
        <f t="shared" si="53"/>
        <v>37</v>
      </c>
    </row>
    <row r="3449" spans="1:8" x14ac:dyDescent="0.35">
      <c r="A3449" t="s">
        <v>3073</v>
      </c>
      <c r="B3449">
        <v>5</v>
      </c>
      <c r="C3449">
        <v>1</v>
      </c>
      <c r="D3449" t="s">
        <v>7125</v>
      </c>
      <c r="E3449" t="s">
        <v>11267</v>
      </c>
      <c r="F3449" t="s">
        <v>12337</v>
      </c>
      <c r="G3449" t="s">
        <v>15358</v>
      </c>
      <c r="H3449">
        <f t="shared" si="53"/>
        <v>50</v>
      </c>
    </row>
    <row r="3450" spans="1:8" x14ac:dyDescent="0.35">
      <c r="A3450" t="s">
        <v>3075</v>
      </c>
      <c r="B3450">
        <v>5</v>
      </c>
      <c r="C3450">
        <v>1</v>
      </c>
      <c r="D3450" t="s">
        <v>5050</v>
      </c>
      <c r="E3450" t="s">
        <v>11269</v>
      </c>
      <c r="F3450" t="s">
        <v>14635</v>
      </c>
      <c r="G3450" t="s">
        <v>15381</v>
      </c>
      <c r="H3450">
        <f t="shared" si="53"/>
        <v>40</v>
      </c>
    </row>
    <row r="3451" spans="1:8" x14ac:dyDescent="0.35">
      <c r="A3451" t="s">
        <v>3076</v>
      </c>
      <c r="B3451">
        <v>5</v>
      </c>
      <c r="C3451">
        <v>1</v>
      </c>
      <c r="D3451" t="s">
        <v>7765</v>
      </c>
      <c r="E3451" t="s">
        <v>11270</v>
      </c>
      <c r="F3451" t="s">
        <v>14636</v>
      </c>
      <c r="G3451" t="s">
        <v>15245</v>
      </c>
      <c r="H3451">
        <f t="shared" si="53"/>
        <v>93</v>
      </c>
    </row>
    <row r="3452" spans="1:8" x14ac:dyDescent="0.35">
      <c r="A3452" t="s">
        <v>3078</v>
      </c>
      <c r="B3452">
        <v>5</v>
      </c>
      <c r="C3452">
        <v>1</v>
      </c>
      <c r="D3452" t="s">
        <v>7519</v>
      </c>
      <c r="E3452" t="s">
        <v>11272</v>
      </c>
      <c r="F3452" t="s">
        <v>14637</v>
      </c>
      <c r="G3452" t="s">
        <v>15388</v>
      </c>
      <c r="H3452">
        <f t="shared" si="53"/>
        <v>32</v>
      </c>
    </row>
    <row r="3453" spans="1:8" x14ac:dyDescent="0.35">
      <c r="A3453" t="s">
        <v>3082</v>
      </c>
      <c r="B3453">
        <v>5</v>
      </c>
      <c r="C3453">
        <v>1</v>
      </c>
      <c r="D3453" t="s">
        <v>7720</v>
      </c>
      <c r="E3453" t="s">
        <v>11276</v>
      </c>
      <c r="F3453" t="s">
        <v>12337</v>
      </c>
      <c r="G3453" t="s">
        <v>15387</v>
      </c>
      <c r="H3453">
        <f t="shared" si="53"/>
        <v>20</v>
      </c>
    </row>
    <row r="3454" spans="1:8" x14ac:dyDescent="0.35">
      <c r="A3454" t="s">
        <v>3083</v>
      </c>
      <c r="B3454">
        <v>5</v>
      </c>
      <c r="C3454">
        <v>1</v>
      </c>
      <c r="D3454" t="s">
        <v>5949</v>
      </c>
      <c r="E3454" t="s">
        <v>11277</v>
      </c>
      <c r="F3454" t="s">
        <v>14639</v>
      </c>
      <c r="G3454" t="s">
        <v>15245</v>
      </c>
      <c r="H3454">
        <f t="shared" si="53"/>
        <v>35</v>
      </c>
    </row>
    <row r="3455" spans="1:8" x14ac:dyDescent="0.35">
      <c r="A3455" t="s">
        <v>3084</v>
      </c>
      <c r="B3455">
        <v>5</v>
      </c>
      <c r="C3455">
        <v>1</v>
      </c>
      <c r="D3455" t="s">
        <v>5082</v>
      </c>
      <c r="E3455" t="s">
        <v>11278</v>
      </c>
      <c r="F3455" t="s">
        <v>14640</v>
      </c>
      <c r="G3455" t="s">
        <v>15369</v>
      </c>
      <c r="H3455">
        <f t="shared" si="53"/>
        <v>37</v>
      </c>
    </row>
    <row r="3456" spans="1:8" x14ac:dyDescent="0.35">
      <c r="A3456" t="s">
        <v>3085</v>
      </c>
      <c r="B3456">
        <v>5</v>
      </c>
      <c r="C3456">
        <v>1</v>
      </c>
      <c r="D3456" t="s">
        <v>7573</v>
      </c>
      <c r="E3456" t="s">
        <v>11279</v>
      </c>
      <c r="F3456" t="s">
        <v>14641</v>
      </c>
      <c r="G3456" t="s">
        <v>15260</v>
      </c>
      <c r="H3456">
        <f t="shared" si="53"/>
        <v>50</v>
      </c>
    </row>
    <row r="3457" spans="1:8" x14ac:dyDescent="0.35">
      <c r="A3457" t="s">
        <v>3088</v>
      </c>
      <c r="B3457">
        <v>5</v>
      </c>
      <c r="C3457">
        <v>1</v>
      </c>
      <c r="D3457" t="s">
        <v>7254</v>
      </c>
      <c r="E3457" t="s">
        <v>11282</v>
      </c>
      <c r="F3457" t="s">
        <v>12337</v>
      </c>
      <c r="G3457" t="s">
        <v>15478</v>
      </c>
      <c r="H3457">
        <f t="shared" si="53"/>
        <v>24</v>
      </c>
    </row>
    <row r="3458" spans="1:8" x14ac:dyDescent="0.35">
      <c r="A3458" t="s">
        <v>3091</v>
      </c>
      <c r="B3458">
        <v>5</v>
      </c>
      <c r="C3458">
        <v>1</v>
      </c>
      <c r="D3458" t="s">
        <v>6884</v>
      </c>
      <c r="E3458" t="s">
        <v>11285</v>
      </c>
      <c r="F3458" t="s">
        <v>14644</v>
      </c>
      <c r="G3458" t="s">
        <v>15305</v>
      </c>
      <c r="H3458">
        <f t="shared" si="53"/>
        <v>40</v>
      </c>
    </row>
    <row r="3459" spans="1:8" x14ac:dyDescent="0.35">
      <c r="A3459" t="s">
        <v>3092</v>
      </c>
      <c r="B3459">
        <v>5</v>
      </c>
      <c r="C3459">
        <v>1</v>
      </c>
      <c r="D3459" t="s">
        <v>6879</v>
      </c>
      <c r="E3459" t="s">
        <v>11286</v>
      </c>
      <c r="F3459" t="s">
        <v>14645</v>
      </c>
      <c r="G3459" t="s">
        <v>15484</v>
      </c>
      <c r="H3459">
        <f t="shared" ref="H3459:H3522" si="54">IF(LEN(TRIM(A3459))=0,0,LEN(TRIM(A3459))-LEN(SUBSTITUTE(TRIM(A3459)," ",""))+1)</f>
        <v>16</v>
      </c>
    </row>
    <row r="3460" spans="1:8" x14ac:dyDescent="0.35">
      <c r="A3460" t="s">
        <v>3093</v>
      </c>
      <c r="B3460">
        <v>5</v>
      </c>
      <c r="C3460">
        <v>1</v>
      </c>
      <c r="D3460" t="s">
        <v>6618</v>
      </c>
      <c r="E3460" t="s">
        <v>11287</v>
      </c>
      <c r="F3460" t="s">
        <v>12337</v>
      </c>
      <c r="G3460" t="s">
        <v>15515</v>
      </c>
      <c r="H3460">
        <f t="shared" si="54"/>
        <v>23</v>
      </c>
    </row>
    <row r="3461" spans="1:8" x14ac:dyDescent="0.35">
      <c r="A3461" t="s">
        <v>3094</v>
      </c>
      <c r="B3461">
        <v>5</v>
      </c>
      <c r="C3461">
        <v>1</v>
      </c>
      <c r="D3461" t="s">
        <v>4672</v>
      </c>
      <c r="E3461" t="s">
        <v>11288</v>
      </c>
      <c r="F3461" t="s">
        <v>14646</v>
      </c>
      <c r="G3461" t="s">
        <v>15483</v>
      </c>
      <c r="H3461">
        <f t="shared" si="54"/>
        <v>30</v>
      </c>
    </row>
    <row r="3462" spans="1:8" x14ac:dyDescent="0.35">
      <c r="A3462" t="s">
        <v>3097</v>
      </c>
      <c r="B3462">
        <v>5</v>
      </c>
      <c r="C3462">
        <v>1</v>
      </c>
      <c r="D3462" t="s">
        <v>6593</v>
      </c>
      <c r="E3462" t="s">
        <v>11291</v>
      </c>
      <c r="F3462" t="s">
        <v>12337</v>
      </c>
      <c r="G3462" t="s">
        <v>15248</v>
      </c>
      <c r="H3462">
        <f t="shared" si="54"/>
        <v>35</v>
      </c>
    </row>
    <row r="3463" spans="1:8" x14ac:dyDescent="0.35">
      <c r="A3463" t="s">
        <v>3102</v>
      </c>
      <c r="B3463">
        <v>5</v>
      </c>
      <c r="C3463">
        <v>1</v>
      </c>
      <c r="D3463" t="s">
        <v>7502</v>
      </c>
      <c r="E3463" t="s">
        <v>11296</v>
      </c>
      <c r="F3463" t="s">
        <v>12337</v>
      </c>
      <c r="G3463" t="s">
        <v>15418</v>
      </c>
      <c r="H3463">
        <f t="shared" si="54"/>
        <v>16</v>
      </c>
    </row>
    <row r="3464" spans="1:8" x14ac:dyDescent="0.35">
      <c r="A3464" t="s">
        <v>3105</v>
      </c>
      <c r="B3464">
        <v>5</v>
      </c>
      <c r="C3464">
        <v>1</v>
      </c>
      <c r="D3464" t="s">
        <v>6982</v>
      </c>
      <c r="E3464" t="s">
        <v>11299</v>
      </c>
      <c r="F3464" t="s">
        <v>12337</v>
      </c>
      <c r="G3464" t="s">
        <v>15411</v>
      </c>
      <c r="H3464">
        <f t="shared" si="54"/>
        <v>20</v>
      </c>
    </row>
    <row r="3465" spans="1:8" x14ac:dyDescent="0.35">
      <c r="A3465" t="s">
        <v>3107</v>
      </c>
      <c r="B3465">
        <v>5</v>
      </c>
      <c r="C3465">
        <v>1</v>
      </c>
      <c r="D3465" t="s">
        <v>6286</v>
      </c>
      <c r="E3465" t="s">
        <v>11301</v>
      </c>
      <c r="F3465" t="s">
        <v>12337</v>
      </c>
      <c r="G3465" t="s">
        <v>15250</v>
      </c>
      <c r="H3465">
        <f t="shared" si="54"/>
        <v>19</v>
      </c>
    </row>
    <row r="3466" spans="1:8" x14ac:dyDescent="0.35">
      <c r="A3466" t="s">
        <v>3108</v>
      </c>
      <c r="B3466">
        <v>5</v>
      </c>
      <c r="C3466">
        <v>1</v>
      </c>
      <c r="D3466" t="s">
        <v>5595</v>
      </c>
      <c r="E3466" t="s">
        <v>11302</v>
      </c>
      <c r="F3466" t="s">
        <v>12337</v>
      </c>
      <c r="G3466" t="s">
        <v>15444</v>
      </c>
      <c r="H3466">
        <f t="shared" si="54"/>
        <v>23</v>
      </c>
    </row>
    <row r="3467" spans="1:8" x14ac:dyDescent="0.35">
      <c r="A3467" t="s">
        <v>3109</v>
      </c>
      <c r="B3467">
        <v>5</v>
      </c>
      <c r="C3467">
        <v>1</v>
      </c>
      <c r="D3467" t="s">
        <v>6186</v>
      </c>
      <c r="E3467" t="s">
        <v>11303</v>
      </c>
      <c r="F3467" t="s">
        <v>12337</v>
      </c>
      <c r="G3467" t="s">
        <v>15295</v>
      </c>
      <c r="H3467">
        <f t="shared" si="54"/>
        <v>28</v>
      </c>
    </row>
    <row r="3468" spans="1:8" x14ac:dyDescent="0.35">
      <c r="A3468" t="s">
        <v>3110</v>
      </c>
      <c r="B3468">
        <v>5</v>
      </c>
      <c r="C3468">
        <v>1</v>
      </c>
      <c r="D3468" t="s">
        <v>7234</v>
      </c>
      <c r="E3468" t="s">
        <v>11304</v>
      </c>
      <c r="F3468" t="s">
        <v>12337</v>
      </c>
      <c r="G3468" t="s">
        <v>15568</v>
      </c>
      <c r="H3468">
        <f t="shared" si="54"/>
        <v>29</v>
      </c>
    </row>
    <row r="3469" spans="1:8" x14ac:dyDescent="0.35">
      <c r="A3469" t="s">
        <v>3111</v>
      </c>
      <c r="B3469">
        <v>5</v>
      </c>
      <c r="C3469">
        <v>1</v>
      </c>
      <c r="D3469" t="s">
        <v>7139</v>
      </c>
      <c r="E3469" t="s">
        <v>11305</v>
      </c>
      <c r="F3469" t="s">
        <v>14653</v>
      </c>
      <c r="G3469" t="s">
        <v>15288</v>
      </c>
      <c r="H3469">
        <f t="shared" si="54"/>
        <v>38</v>
      </c>
    </row>
    <row r="3470" spans="1:8" x14ac:dyDescent="0.35">
      <c r="A3470" t="s">
        <v>3113</v>
      </c>
      <c r="B3470">
        <v>5</v>
      </c>
      <c r="C3470">
        <v>1</v>
      </c>
      <c r="D3470" t="s">
        <v>7043</v>
      </c>
      <c r="E3470" t="s">
        <v>11307</v>
      </c>
      <c r="F3470" t="s">
        <v>12337</v>
      </c>
      <c r="G3470" t="s">
        <v>15241</v>
      </c>
      <c r="H3470">
        <f t="shared" si="54"/>
        <v>34</v>
      </c>
    </row>
    <row r="3471" spans="1:8" x14ac:dyDescent="0.35">
      <c r="A3471" t="s">
        <v>3115</v>
      </c>
      <c r="B3471">
        <v>5</v>
      </c>
      <c r="C3471">
        <v>1</v>
      </c>
      <c r="D3471" t="s">
        <v>5132</v>
      </c>
      <c r="E3471" t="s">
        <v>11309</v>
      </c>
      <c r="F3471" t="s">
        <v>12337</v>
      </c>
      <c r="G3471" t="s">
        <v>15309</v>
      </c>
      <c r="H3471">
        <f t="shared" si="54"/>
        <v>40</v>
      </c>
    </row>
    <row r="3472" spans="1:8" x14ac:dyDescent="0.35">
      <c r="A3472" t="s">
        <v>3117</v>
      </c>
      <c r="B3472">
        <v>5</v>
      </c>
      <c r="C3472">
        <v>1</v>
      </c>
      <c r="D3472" t="s">
        <v>7529</v>
      </c>
      <c r="E3472" t="s">
        <v>11311</v>
      </c>
      <c r="F3472" t="s">
        <v>14655</v>
      </c>
      <c r="G3472" t="s">
        <v>15428</v>
      </c>
      <c r="H3472">
        <f t="shared" si="54"/>
        <v>29</v>
      </c>
    </row>
    <row r="3473" spans="1:8" x14ac:dyDescent="0.35">
      <c r="A3473" t="s">
        <v>3118</v>
      </c>
      <c r="B3473">
        <v>5</v>
      </c>
      <c r="C3473">
        <v>1</v>
      </c>
      <c r="D3473" t="s">
        <v>6850</v>
      </c>
      <c r="E3473" t="s">
        <v>11312</v>
      </c>
      <c r="F3473" t="s">
        <v>14656</v>
      </c>
      <c r="G3473" t="s">
        <v>15288</v>
      </c>
      <c r="H3473">
        <f t="shared" si="54"/>
        <v>27</v>
      </c>
    </row>
    <row r="3474" spans="1:8" x14ac:dyDescent="0.35">
      <c r="A3474" t="s">
        <v>3120</v>
      </c>
      <c r="B3474">
        <v>5</v>
      </c>
      <c r="C3474">
        <v>1</v>
      </c>
      <c r="D3474" t="s">
        <v>7299</v>
      </c>
      <c r="E3474" t="s">
        <v>11314</v>
      </c>
      <c r="F3474" t="s">
        <v>12337</v>
      </c>
      <c r="G3474" t="s">
        <v>15250</v>
      </c>
      <c r="H3474">
        <f t="shared" si="54"/>
        <v>26</v>
      </c>
    </row>
    <row r="3475" spans="1:8" x14ac:dyDescent="0.35">
      <c r="A3475" t="s">
        <v>3121</v>
      </c>
      <c r="B3475">
        <v>5</v>
      </c>
      <c r="C3475">
        <v>1</v>
      </c>
      <c r="D3475" t="s">
        <v>5416</v>
      </c>
      <c r="E3475" t="s">
        <v>11315</v>
      </c>
      <c r="F3475" t="s">
        <v>12337</v>
      </c>
      <c r="G3475" t="s">
        <v>15312</v>
      </c>
      <c r="H3475">
        <f t="shared" si="54"/>
        <v>21</v>
      </c>
    </row>
    <row r="3476" spans="1:8" x14ac:dyDescent="0.35">
      <c r="A3476" t="s">
        <v>3124</v>
      </c>
      <c r="B3476">
        <v>5</v>
      </c>
      <c r="C3476">
        <v>1</v>
      </c>
      <c r="D3476" t="s">
        <v>4501</v>
      </c>
      <c r="E3476" t="s">
        <v>11318</v>
      </c>
      <c r="F3476" t="s">
        <v>14659</v>
      </c>
      <c r="G3476" t="s">
        <v>15410</v>
      </c>
      <c r="H3476">
        <f t="shared" si="54"/>
        <v>16</v>
      </c>
    </row>
    <row r="3477" spans="1:8" x14ac:dyDescent="0.35">
      <c r="A3477" t="s">
        <v>3128</v>
      </c>
      <c r="B3477">
        <v>5</v>
      </c>
      <c r="C3477">
        <v>1</v>
      </c>
      <c r="D3477" t="s">
        <v>7226</v>
      </c>
      <c r="E3477" t="s">
        <v>11322</v>
      </c>
      <c r="F3477" t="s">
        <v>12337</v>
      </c>
      <c r="G3477" t="s">
        <v>15350</v>
      </c>
      <c r="H3477">
        <f t="shared" si="54"/>
        <v>20</v>
      </c>
    </row>
    <row r="3478" spans="1:8" x14ac:dyDescent="0.35">
      <c r="A3478" t="s">
        <v>3129</v>
      </c>
      <c r="B3478">
        <v>5</v>
      </c>
      <c r="C3478">
        <v>1</v>
      </c>
      <c r="D3478" t="s">
        <v>4308</v>
      </c>
      <c r="E3478" t="s">
        <v>11323</v>
      </c>
      <c r="F3478" t="s">
        <v>14661</v>
      </c>
      <c r="G3478" t="s">
        <v>15526</v>
      </c>
      <c r="H3478">
        <f t="shared" si="54"/>
        <v>12</v>
      </c>
    </row>
    <row r="3479" spans="1:8" x14ac:dyDescent="0.35">
      <c r="A3479" t="s">
        <v>3131</v>
      </c>
      <c r="B3479">
        <v>5</v>
      </c>
      <c r="C3479">
        <v>1</v>
      </c>
      <c r="D3479" t="s">
        <v>7608</v>
      </c>
      <c r="E3479" t="s">
        <v>11325</v>
      </c>
      <c r="F3479" t="s">
        <v>14662</v>
      </c>
      <c r="G3479" t="s">
        <v>15468</v>
      </c>
      <c r="H3479">
        <f t="shared" si="54"/>
        <v>33</v>
      </c>
    </row>
    <row r="3480" spans="1:8" x14ac:dyDescent="0.35">
      <c r="A3480" t="s">
        <v>3135</v>
      </c>
      <c r="B3480">
        <v>5</v>
      </c>
      <c r="C3480">
        <v>1</v>
      </c>
      <c r="D3480" t="s">
        <v>6226</v>
      </c>
      <c r="E3480" t="s">
        <v>11329</v>
      </c>
      <c r="F3480" t="s">
        <v>14664</v>
      </c>
      <c r="G3480" t="s">
        <v>15428</v>
      </c>
      <c r="H3480">
        <f t="shared" si="54"/>
        <v>54</v>
      </c>
    </row>
    <row r="3481" spans="1:8" x14ac:dyDescent="0.35">
      <c r="A3481" t="s">
        <v>3137</v>
      </c>
      <c r="B3481">
        <v>5</v>
      </c>
      <c r="C3481">
        <v>1</v>
      </c>
      <c r="D3481" t="s">
        <v>7771</v>
      </c>
      <c r="E3481" t="s">
        <v>11331</v>
      </c>
      <c r="F3481" t="s">
        <v>14666</v>
      </c>
      <c r="G3481" t="s">
        <v>15526</v>
      </c>
      <c r="H3481">
        <f t="shared" si="54"/>
        <v>17</v>
      </c>
    </row>
    <row r="3482" spans="1:8" x14ac:dyDescent="0.35">
      <c r="A3482" t="s">
        <v>3138</v>
      </c>
      <c r="B3482">
        <v>5</v>
      </c>
      <c r="C3482">
        <v>1</v>
      </c>
      <c r="D3482" t="s">
        <v>7545</v>
      </c>
      <c r="E3482" t="s">
        <v>11332</v>
      </c>
      <c r="F3482" t="s">
        <v>14667</v>
      </c>
      <c r="G3482" t="s">
        <v>15336</v>
      </c>
      <c r="H3482">
        <f t="shared" si="54"/>
        <v>48</v>
      </c>
    </row>
    <row r="3483" spans="1:8" x14ac:dyDescent="0.35">
      <c r="A3483" t="s">
        <v>3139</v>
      </c>
      <c r="B3483">
        <v>5</v>
      </c>
      <c r="C3483">
        <v>1</v>
      </c>
      <c r="D3483" t="s">
        <v>6135</v>
      </c>
      <c r="E3483" t="s">
        <v>11333</v>
      </c>
      <c r="F3483" t="s">
        <v>14668</v>
      </c>
      <c r="G3483" t="s">
        <v>15245</v>
      </c>
      <c r="H3483">
        <f t="shared" si="54"/>
        <v>25</v>
      </c>
    </row>
    <row r="3484" spans="1:8" x14ac:dyDescent="0.35">
      <c r="A3484" t="s">
        <v>3140</v>
      </c>
      <c r="B3484">
        <v>5</v>
      </c>
      <c r="C3484">
        <v>1</v>
      </c>
      <c r="D3484" t="s">
        <v>6433</v>
      </c>
      <c r="E3484" t="s">
        <v>11334</v>
      </c>
      <c r="F3484" t="s">
        <v>14670</v>
      </c>
      <c r="G3484" t="s">
        <v>15381</v>
      </c>
      <c r="H3484">
        <f t="shared" si="54"/>
        <v>36</v>
      </c>
    </row>
    <row r="3485" spans="1:8" x14ac:dyDescent="0.35">
      <c r="A3485" t="s">
        <v>3142</v>
      </c>
      <c r="B3485">
        <v>5</v>
      </c>
      <c r="C3485">
        <v>1</v>
      </c>
      <c r="D3485" t="s">
        <v>6734</v>
      </c>
      <c r="E3485" t="s">
        <v>11336</v>
      </c>
      <c r="F3485" t="s">
        <v>14088</v>
      </c>
      <c r="G3485" t="s">
        <v>15469</v>
      </c>
      <c r="H3485">
        <f t="shared" si="54"/>
        <v>27</v>
      </c>
    </row>
    <row r="3486" spans="1:8" x14ac:dyDescent="0.35">
      <c r="A3486" t="s">
        <v>3143</v>
      </c>
      <c r="B3486">
        <v>5</v>
      </c>
      <c r="C3486">
        <v>1</v>
      </c>
      <c r="D3486" t="s">
        <v>7293</v>
      </c>
      <c r="E3486" t="s">
        <v>11337</v>
      </c>
      <c r="F3486" t="s">
        <v>12337</v>
      </c>
      <c r="G3486" t="s">
        <v>15266</v>
      </c>
      <c r="H3486">
        <f t="shared" si="54"/>
        <v>23</v>
      </c>
    </row>
    <row r="3487" spans="1:8" x14ac:dyDescent="0.35">
      <c r="A3487" t="s">
        <v>3144</v>
      </c>
      <c r="B3487">
        <v>5</v>
      </c>
      <c r="C3487">
        <v>1</v>
      </c>
      <c r="D3487" t="s">
        <v>7520</v>
      </c>
      <c r="E3487" t="s">
        <v>11338</v>
      </c>
      <c r="F3487" t="s">
        <v>12337</v>
      </c>
      <c r="G3487" t="s">
        <v>15350</v>
      </c>
      <c r="H3487">
        <f t="shared" si="54"/>
        <v>30</v>
      </c>
    </row>
    <row r="3488" spans="1:8" x14ac:dyDescent="0.35">
      <c r="A3488" t="s">
        <v>3145</v>
      </c>
      <c r="B3488">
        <v>5</v>
      </c>
      <c r="C3488">
        <v>1</v>
      </c>
      <c r="D3488" t="s">
        <v>7482</v>
      </c>
      <c r="E3488" t="s">
        <v>11339</v>
      </c>
      <c r="F3488" t="s">
        <v>12337</v>
      </c>
      <c r="G3488" t="s">
        <v>15252</v>
      </c>
      <c r="H3488">
        <f t="shared" si="54"/>
        <v>17</v>
      </c>
    </row>
    <row r="3489" spans="1:8" x14ac:dyDescent="0.35">
      <c r="A3489" t="s">
        <v>3147</v>
      </c>
      <c r="B3489">
        <v>5</v>
      </c>
      <c r="C3489">
        <v>1</v>
      </c>
      <c r="D3489" t="s">
        <v>7541</v>
      </c>
      <c r="E3489" t="s">
        <v>11341</v>
      </c>
      <c r="F3489" t="s">
        <v>14672</v>
      </c>
      <c r="G3489" t="s">
        <v>15456</v>
      </c>
      <c r="H3489">
        <f t="shared" si="54"/>
        <v>20</v>
      </c>
    </row>
    <row r="3490" spans="1:8" x14ac:dyDescent="0.35">
      <c r="A3490" t="s">
        <v>3148</v>
      </c>
      <c r="B3490">
        <v>5</v>
      </c>
      <c r="C3490">
        <v>1</v>
      </c>
      <c r="D3490" t="s">
        <v>6054</v>
      </c>
      <c r="E3490" t="s">
        <v>11342</v>
      </c>
      <c r="F3490" t="s">
        <v>12337</v>
      </c>
      <c r="G3490" t="s">
        <v>15479</v>
      </c>
      <c r="H3490">
        <f t="shared" si="54"/>
        <v>34</v>
      </c>
    </row>
    <row r="3491" spans="1:8" x14ac:dyDescent="0.35">
      <c r="A3491" t="s">
        <v>3150</v>
      </c>
      <c r="B3491">
        <v>5</v>
      </c>
      <c r="C3491">
        <v>1</v>
      </c>
      <c r="D3491" t="s">
        <v>7235</v>
      </c>
      <c r="E3491" t="s">
        <v>11344</v>
      </c>
      <c r="F3491" t="s">
        <v>14673</v>
      </c>
      <c r="G3491" t="s">
        <v>15284</v>
      </c>
      <c r="H3491">
        <f t="shared" si="54"/>
        <v>32</v>
      </c>
    </row>
    <row r="3492" spans="1:8" x14ac:dyDescent="0.35">
      <c r="A3492" t="s">
        <v>3151</v>
      </c>
      <c r="B3492">
        <v>5</v>
      </c>
      <c r="C3492">
        <v>1</v>
      </c>
      <c r="D3492" t="s">
        <v>6338</v>
      </c>
      <c r="E3492" t="s">
        <v>11345</v>
      </c>
      <c r="F3492" t="s">
        <v>12337</v>
      </c>
      <c r="G3492" t="s">
        <v>15515</v>
      </c>
      <c r="H3492">
        <f t="shared" si="54"/>
        <v>31</v>
      </c>
    </row>
    <row r="3493" spans="1:8" x14ac:dyDescent="0.35">
      <c r="A3493" t="s">
        <v>3154</v>
      </c>
      <c r="B3493">
        <v>5</v>
      </c>
      <c r="C3493">
        <v>1</v>
      </c>
      <c r="D3493" t="s">
        <v>6092</v>
      </c>
      <c r="E3493" t="s">
        <v>11348</v>
      </c>
      <c r="F3493" t="s">
        <v>14674</v>
      </c>
      <c r="G3493" t="s">
        <v>15410</v>
      </c>
      <c r="H3493">
        <f t="shared" si="54"/>
        <v>21</v>
      </c>
    </row>
    <row r="3494" spans="1:8" x14ac:dyDescent="0.35">
      <c r="A3494" t="s">
        <v>3155</v>
      </c>
      <c r="B3494">
        <v>5</v>
      </c>
      <c r="C3494">
        <v>1</v>
      </c>
      <c r="D3494" t="s">
        <v>5909</v>
      </c>
      <c r="E3494" t="s">
        <v>11349</v>
      </c>
      <c r="F3494" t="s">
        <v>12337</v>
      </c>
      <c r="G3494" t="s">
        <v>15238</v>
      </c>
      <c r="H3494">
        <f t="shared" si="54"/>
        <v>43</v>
      </c>
    </row>
    <row r="3495" spans="1:8" x14ac:dyDescent="0.35">
      <c r="A3495" t="s">
        <v>3156</v>
      </c>
      <c r="B3495">
        <v>5</v>
      </c>
      <c r="C3495">
        <v>1</v>
      </c>
      <c r="D3495" t="s">
        <v>4977</v>
      </c>
      <c r="E3495" t="s">
        <v>11350</v>
      </c>
      <c r="F3495" t="s">
        <v>14675</v>
      </c>
      <c r="G3495" t="s">
        <v>15299</v>
      </c>
      <c r="H3495">
        <f t="shared" si="54"/>
        <v>17</v>
      </c>
    </row>
    <row r="3496" spans="1:8" x14ac:dyDescent="0.35">
      <c r="A3496" t="s">
        <v>3157</v>
      </c>
      <c r="B3496">
        <v>5</v>
      </c>
      <c r="C3496">
        <v>1</v>
      </c>
      <c r="D3496" t="s">
        <v>4862</v>
      </c>
      <c r="E3496" t="s">
        <v>11351</v>
      </c>
      <c r="F3496" t="s">
        <v>14676</v>
      </c>
      <c r="G3496" t="s">
        <v>15480</v>
      </c>
      <c r="H3496">
        <f t="shared" si="54"/>
        <v>32</v>
      </c>
    </row>
    <row r="3497" spans="1:8" x14ac:dyDescent="0.35">
      <c r="A3497" t="s">
        <v>3159</v>
      </c>
      <c r="B3497">
        <v>5</v>
      </c>
      <c r="C3497">
        <v>1</v>
      </c>
      <c r="D3497" t="s">
        <v>4859</v>
      </c>
      <c r="E3497" t="s">
        <v>11353</v>
      </c>
      <c r="F3497" t="s">
        <v>14678</v>
      </c>
      <c r="G3497" t="s">
        <v>15341</v>
      </c>
      <c r="H3497">
        <f t="shared" si="54"/>
        <v>25</v>
      </c>
    </row>
    <row r="3498" spans="1:8" x14ac:dyDescent="0.35">
      <c r="A3498" t="s">
        <v>3160</v>
      </c>
      <c r="B3498">
        <v>5</v>
      </c>
      <c r="C3498">
        <v>1</v>
      </c>
      <c r="D3498" t="s">
        <v>5161</v>
      </c>
      <c r="E3498" t="s">
        <v>11354</v>
      </c>
      <c r="F3498" t="s">
        <v>14679</v>
      </c>
      <c r="G3498" t="s">
        <v>15413</v>
      </c>
      <c r="H3498">
        <f t="shared" si="54"/>
        <v>26</v>
      </c>
    </row>
    <row r="3499" spans="1:8" x14ac:dyDescent="0.35">
      <c r="A3499" t="s">
        <v>3162</v>
      </c>
      <c r="B3499">
        <v>5</v>
      </c>
      <c r="C3499">
        <v>1</v>
      </c>
      <c r="D3499" t="s">
        <v>5032</v>
      </c>
      <c r="E3499" t="s">
        <v>11356</v>
      </c>
      <c r="F3499" t="s">
        <v>12337</v>
      </c>
      <c r="G3499" t="s">
        <v>15229</v>
      </c>
      <c r="H3499">
        <f t="shared" si="54"/>
        <v>41</v>
      </c>
    </row>
    <row r="3500" spans="1:8" x14ac:dyDescent="0.35">
      <c r="A3500" t="s">
        <v>3163</v>
      </c>
      <c r="B3500">
        <v>5</v>
      </c>
      <c r="C3500">
        <v>1</v>
      </c>
      <c r="D3500" t="s">
        <v>7410</v>
      </c>
      <c r="E3500" t="s">
        <v>11357</v>
      </c>
      <c r="F3500" t="s">
        <v>14681</v>
      </c>
      <c r="G3500" t="s">
        <v>15458</v>
      </c>
      <c r="H3500">
        <f t="shared" si="54"/>
        <v>21</v>
      </c>
    </row>
    <row r="3501" spans="1:8" x14ac:dyDescent="0.35">
      <c r="A3501" t="s">
        <v>3164</v>
      </c>
      <c r="B3501">
        <v>5</v>
      </c>
      <c r="C3501">
        <v>1</v>
      </c>
      <c r="D3501" t="s">
        <v>4457</v>
      </c>
      <c r="E3501" t="s">
        <v>11358</v>
      </c>
      <c r="F3501" t="s">
        <v>14682</v>
      </c>
      <c r="G3501" t="s">
        <v>15428</v>
      </c>
      <c r="H3501">
        <f t="shared" si="54"/>
        <v>24</v>
      </c>
    </row>
    <row r="3502" spans="1:8" x14ac:dyDescent="0.35">
      <c r="A3502" t="s">
        <v>3166</v>
      </c>
      <c r="B3502">
        <v>5</v>
      </c>
      <c r="C3502">
        <v>1</v>
      </c>
      <c r="D3502" t="s">
        <v>5487</v>
      </c>
      <c r="E3502" t="s">
        <v>11360</v>
      </c>
      <c r="F3502" t="s">
        <v>12337</v>
      </c>
      <c r="G3502" t="s">
        <v>15380</v>
      </c>
      <c r="H3502">
        <f t="shared" si="54"/>
        <v>31</v>
      </c>
    </row>
    <row r="3503" spans="1:8" x14ac:dyDescent="0.35">
      <c r="A3503" t="s">
        <v>3169</v>
      </c>
      <c r="B3503">
        <v>5</v>
      </c>
      <c r="C3503">
        <v>1</v>
      </c>
      <c r="D3503" t="s">
        <v>5106</v>
      </c>
      <c r="E3503" t="s">
        <v>11363</v>
      </c>
      <c r="F3503" t="s">
        <v>14685</v>
      </c>
      <c r="G3503" t="s">
        <v>15289</v>
      </c>
      <c r="H3503">
        <f t="shared" si="54"/>
        <v>21</v>
      </c>
    </row>
    <row r="3504" spans="1:8" x14ac:dyDescent="0.35">
      <c r="A3504" t="s">
        <v>3170</v>
      </c>
      <c r="B3504">
        <v>5</v>
      </c>
      <c r="C3504">
        <v>1</v>
      </c>
      <c r="D3504" t="s">
        <v>7001</v>
      </c>
      <c r="E3504" t="s">
        <v>11364</v>
      </c>
      <c r="F3504" t="s">
        <v>14686</v>
      </c>
      <c r="G3504" t="s">
        <v>15465</v>
      </c>
      <c r="H3504">
        <f t="shared" si="54"/>
        <v>61</v>
      </c>
    </row>
    <row r="3505" spans="1:8" x14ac:dyDescent="0.35">
      <c r="A3505" t="s">
        <v>3172</v>
      </c>
      <c r="B3505">
        <v>5</v>
      </c>
      <c r="C3505">
        <v>1</v>
      </c>
      <c r="D3505" t="s">
        <v>4889</v>
      </c>
      <c r="E3505" t="s">
        <v>11366</v>
      </c>
      <c r="F3505" t="s">
        <v>12337</v>
      </c>
      <c r="G3505" t="s">
        <v>15540</v>
      </c>
      <c r="H3505">
        <f t="shared" si="54"/>
        <v>35</v>
      </c>
    </row>
    <row r="3506" spans="1:8" x14ac:dyDescent="0.35">
      <c r="A3506" t="s">
        <v>3173</v>
      </c>
      <c r="B3506">
        <v>5</v>
      </c>
      <c r="C3506">
        <v>1</v>
      </c>
      <c r="D3506" t="s">
        <v>5398</v>
      </c>
      <c r="E3506" t="s">
        <v>11367</v>
      </c>
      <c r="F3506" t="s">
        <v>14687</v>
      </c>
      <c r="G3506" t="s">
        <v>15448</v>
      </c>
      <c r="H3506">
        <f t="shared" si="54"/>
        <v>27</v>
      </c>
    </row>
    <row r="3507" spans="1:8" x14ac:dyDescent="0.35">
      <c r="A3507" t="s">
        <v>3174</v>
      </c>
      <c r="B3507">
        <v>5</v>
      </c>
      <c r="C3507">
        <v>1</v>
      </c>
      <c r="D3507" t="s">
        <v>5239</v>
      </c>
      <c r="E3507" t="s">
        <v>11368</v>
      </c>
      <c r="F3507" t="s">
        <v>14688</v>
      </c>
      <c r="G3507" t="s">
        <v>15419</v>
      </c>
      <c r="H3507">
        <f t="shared" si="54"/>
        <v>13</v>
      </c>
    </row>
    <row r="3508" spans="1:8" x14ac:dyDescent="0.35">
      <c r="A3508" t="s">
        <v>3175</v>
      </c>
      <c r="B3508">
        <v>5</v>
      </c>
      <c r="C3508">
        <v>1</v>
      </c>
      <c r="D3508" t="s">
        <v>5886</v>
      </c>
      <c r="E3508" t="s">
        <v>11369</v>
      </c>
      <c r="F3508" t="s">
        <v>12337</v>
      </c>
      <c r="G3508" t="s">
        <v>15374</v>
      </c>
      <c r="H3508">
        <f t="shared" si="54"/>
        <v>21</v>
      </c>
    </row>
    <row r="3509" spans="1:8" x14ac:dyDescent="0.35">
      <c r="A3509" t="s">
        <v>3177</v>
      </c>
      <c r="B3509">
        <v>5</v>
      </c>
      <c r="C3509">
        <v>1</v>
      </c>
      <c r="D3509" t="s">
        <v>5642</v>
      </c>
      <c r="E3509" t="s">
        <v>11371</v>
      </c>
      <c r="F3509" t="s">
        <v>12337</v>
      </c>
      <c r="G3509" t="s">
        <v>15311</v>
      </c>
      <c r="H3509">
        <f t="shared" si="54"/>
        <v>40</v>
      </c>
    </row>
    <row r="3510" spans="1:8" x14ac:dyDescent="0.35">
      <c r="A3510" t="s">
        <v>3179</v>
      </c>
      <c r="B3510">
        <v>5</v>
      </c>
      <c r="C3510">
        <v>1</v>
      </c>
      <c r="D3510" t="s">
        <v>5740</v>
      </c>
      <c r="E3510" t="s">
        <v>11373</v>
      </c>
      <c r="F3510" t="s">
        <v>12337</v>
      </c>
      <c r="G3510" t="s">
        <v>15252</v>
      </c>
      <c r="H3510">
        <f t="shared" si="54"/>
        <v>35</v>
      </c>
    </row>
    <row r="3511" spans="1:8" x14ac:dyDescent="0.35">
      <c r="A3511" t="s">
        <v>3180</v>
      </c>
      <c r="B3511">
        <v>5</v>
      </c>
      <c r="C3511">
        <v>1</v>
      </c>
      <c r="D3511" t="s">
        <v>4603</v>
      </c>
      <c r="E3511" t="s">
        <v>11374</v>
      </c>
      <c r="F3511" t="s">
        <v>14691</v>
      </c>
      <c r="G3511" t="s">
        <v>15438</v>
      </c>
      <c r="H3511">
        <f t="shared" si="54"/>
        <v>58</v>
      </c>
    </row>
    <row r="3512" spans="1:8" x14ac:dyDescent="0.35">
      <c r="A3512" t="s">
        <v>3181</v>
      </c>
      <c r="B3512">
        <v>5</v>
      </c>
      <c r="C3512">
        <v>1</v>
      </c>
      <c r="D3512" t="s">
        <v>5224</v>
      </c>
      <c r="E3512" t="s">
        <v>11375</v>
      </c>
      <c r="F3512" t="s">
        <v>14692</v>
      </c>
      <c r="G3512" t="s">
        <v>15531</v>
      </c>
      <c r="H3512">
        <f t="shared" si="54"/>
        <v>21</v>
      </c>
    </row>
    <row r="3513" spans="1:8" x14ac:dyDescent="0.35">
      <c r="A3513" t="s">
        <v>3183</v>
      </c>
      <c r="B3513">
        <v>5</v>
      </c>
      <c r="C3513">
        <v>1</v>
      </c>
      <c r="D3513" t="s">
        <v>6970</v>
      </c>
      <c r="E3513" t="s">
        <v>11377</v>
      </c>
      <c r="F3513" t="s">
        <v>12337</v>
      </c>
      <c r="G3513" t="s">
        <v>15387</v>
      </c>
      <c r="H3513">
        <f t="shared" si="54"/>
        <v>20</v>
      </c>
    </row>
    <row r="3514" spans="1:8" x14ac:dyDescent="0.35">
      <c r="A3514" t="s">
        <v>3184</v>
      </c>
      <c r="B3514">
        <v>5</v>
      </c>
      <c r="C3514">
        <v>1</v>
      </c>
      <c r="D3514" t="s">
        <v>7962</v>
      </c>
      <c r="E3514" t="s">
        <v>11378</v>
      </c>
      <c r="F3514" t="s">
        <v>12337</v>
      </c>
      <c r="G3514" t="s">
        <v>15323</v>
      </c>
      <c r="H3514">
        <f t="shared" si="54"/>
        <v>36</v>
      </c>
    </row>
    <row r="3515" spans="1:8" x14ac:dyDescent="0.35">
      <c r="A3515" t="s">
        <v>3185</v>
      </c>
      <c r="B3515">
        <v>5</v>
      </c>
      <c r="C3515">
        <v>1</v>
      </c>
      <c r="D3515" t="s">
        <v>7016</v>
      </c>
      <c r="E3515" t="s">
        <v>11379</v>
      </c>
      <c r="F3515" t="s">
        <v>14693</v>
      </c>
      <c r="G3515" t="s">
        <v>15260</v>
      </c>
      <c r="H3515">
        <f t="shared" si="54"/>
        <v>43</v>
      </c>
    </row>
    <row r="3516" spans="1:8" x14ac:dyDescent="0.35">
      <c r="A3516" t="s">
        <v>3186</v>
      </c>
      <c r="B3516">
        <v>5</v>
      </c>
      <c r="C3516">
        <v>1</v>
      </c>
      <c r="D3516" t="s">
        <v>5566</v>
      </c>
      <c r="E3516" t="s">
        <v>11380</v>
      </c>
      <c r="F3516" t="s">
        <v>12337</v>
      </c>
      <c r="G3516" t="s">
        <v>15348</v>
      </c>
      <c r="H3516">
        <f t="shared" si="54"/>
        <v>54</v>
      </c>
    </row>
    <row r="3517" spans="1:8" x14ac:dyDescent="0.35">
      <c r="A3517" t="s">
        <v>3189</v>
      </c>
      <c r="B3517">
        <v>5</v>
      </c>
      <c r="C3517">
        <v>1</v>
      </c>
      <c r="D3517" t="s">
        <v>5343</v>
      </c>
      <c r="E3517" t="s">
        <v>11383</v>
      </c>
      <c r="F3517" t="s">
        <v>14695</v>
      </c>
      <c r="G3517" t="s">
        <v>15378</v>
      </c>
      <c r="H3517">
        <f t="shared" si="54"/>
        <v>21</v>
      </c>
    </row>
    <row r="3518" spans="1:8" x14ac:dyDescent="0.35">
      <c r="A3518" t="s">
        <v>3191</v>
      </c>
      <c r="B3518">
        <v>5</v>
      </c>
      <c r="C3518">
        <v>1</v>
      </c>
      <c r="D3518" t="s">
        <v>4318</v>
      </c>
      <c r="E3518" t="s">
        <v>11385</v>
      </c>
      <c r="F3518" t="s">
        <v>13857</v>
      </c>
      <c r="G3518" t="s">
        <v>15351</v>
      </c>
      <c r="H3518">
        <f t="shared" si="54"/>
        <v>27</v>
      </c>
    </row>
    <row r="3519" spans="1:8" x14ac:dyDescent="0.35">
      <c r="A3519" t="s">
        <v>3192</v>
      </c>
      <c r="B3519">
        <v>5</v>
      </c>
      <c r="C3519">
        <v>1</v>
      </c>
      <c r="D3519" t="s">
        <v>4333</v>
      </c>
      <c r="E3519" t="s">
        <v>11386</v>
      </c>
      <c r="F3519" t="s">
        <v>12337</v>
      </c>
      <c r="H3519">
        <f t="shared" si="54"/>
        <v>30</v>
      </c>
    </row>
    <row r="3520" spans="1:8" x14ac:dyDescent="0.35">
      <c r="A3520" t="s">
        <v>3193</v>
      </c>
      <c r="B3520">
        <v>5</v>
      </c>
      <c r="C3520">
        <v>1</v>
      </c>
      <c r="D3520" t="s">
        <v>4612</v>
      </c>
      <c r="E3520" t="s">
        <v>11387</v>
      </c>
      <c r="F3520" t="s">
        <v>14696</v>
      </c>
      <c r="G3520" t="s">
        <v>15450</v>
      </c>
      <c r="H3520">
        <f t="shared" si="54"/>
        <v>38</v>
      </c>
    </row>
    <row r="3521" spans="1:8" x14ac:dyDescent="0.35">
      <c r="A3521" t="s">
        <v>3195</v>
      </c>
      <c r="B3521">
        <v>5</v>
      </c>
      <c r="C3521">
        <v>1</v>
      </c>
      <c r="D3521" t="s">
        <v>5516</v>
      </c>
      <c r="E3521" t="s">
        <v>11389</v>
      </c>
      <c r="F3521" t="s">
        <v>14698</v>
      </c>
      <c r="G3521" t="s">
        <v>15314</v>
      </c>
      <c r="H3521">
        <f t="shared" si="54"/>
        <v>20</v>
      </c>
    </row>
    <row r="3522" spans="1:8" x14ac:dyDescent="0.35">
      <c r="A3522" t="s">
        <v>3196</v>
      </c>
      <c r="B3522">
        <v>5</v>
      </c>
      <c r="C3522">
        <v>1</v>
      </c>
      <c r="D3522" t="s">
        <v>4313</v>
      </c>
      <c r="E3522" t="s">
        <v>11390</v>
      </c>
      <c r="F3522" t="s">
        <v>14699</v>
      </c>
      <c r="G3522" t="s">
        <v>15336</v>
      </c>
      <c r="H3522">
        <f t="shared" si="54"/>
        <v>27</v>
      </c>
    </row>
    <row r="3523" spans="1:8" x14ac:dyDescent="0.35">
      <c r="A3523" t="s">
        <v>3197</v>
      </c>
      <c r="B3523">
        <v>5</v>
      </c>
      <c r="C3523">
        <v>1</v>
      </c>
      <c r="D3523" t="s">
        <v>4568</v>
      </c>
      <c r="E3523" t="s">
        <v>11391</v>
      </c>
      <c r="F3523" t="s">
        <v>14700</v>
      </c>
      <c r="G3523" t="s">
        <v>15488</v>
      </c>
      <c r="H3523">
        <f t="shared" ref="H3523:H3586" si="55">IF(LEN(TRIM(A3523))=0,0,LEN(TRIM(A3523))-LEN(SUBSTITUTE(TRIM(A3523)," ",""))+1)</f>
        <v>62</v>
      </c>
    </row>
    <row r="3524" spans="1:8" x14ac:dyDescent="0.35">
      <c r="A3524" t="s">
        <v>3199</v>
      </c>
      <c r="B3524">
        <v>5</v>
      </c>
      <c r="C3524">
        <v>1</v>
      </c>
      <c r="D3524" t="s">
        <v>6323</v>
      </c>
      <c r="E3524" t="s">
        <v>11393</v>
      </c>
      <c r="F3524" t="s">
        <v>14702</v>
      </c>
      <c r="H3524">
        <f t="shared" si="55"/>
        <v>23</v>
      </c>
    </row>
    <row r="3525" spans="1:8" x14ac:dyDescent="0.35">
      <c r="A3525" t="s">
        <v>3200</v>
      </c>
      <c r="B3525">
        <v>5</v>
      </c>
      <c r="C3525">
        <v>1</v>
      </c>
      <c r="D3525" t="s">
        <v>4203</v>
      </c>
      <c r="E3525" t="s">
        <v>11394</v>
      </c>
      <c r="F3525" t="s">
        <v>14703</v>
      </c>
      <c r="G3525" t="s">
        <v>15447</v>
      </c>
      <c r="H3525">
        <f t="shared" si="55"/>
        <v>40</v>
      </c>
    </row>
    <row r="3526" spans="1:8" x14ac:dyDescent="0.35">
      <c r="A3526" t="s">
        <v>3202</v>
      </c>
      <c r="B3526">
        <v>5</v>
      </c>
      <c r="C3526">
        <v>1</v>
      </c>
      <c r="D3526" t="s">
        <v>5928</v>
      </c>
      <c r="E3526" t="s">
        <v>11396</v>
      </c>
      <c r="F3526" t="s">
        <v>14704</v>
      </c>
      <c r="G3526" t="s">
        <v>15526</v>
      </c>
      <c r="H3526">
        <f t="shared" si="55"/>
        <v>33</v>
      </c>
    </row>
    <row r="3527" spans="1:8" x14ac:dyDescent="0.35">
      <c r="A3527" t="s">
        <v>3203</v>
      </c>
      <c r="B3527">
        <v>5</v>
      </c>
      <c r="C3527">
        <v>1</v>
      </c>
      <c r="D3527" t="s">
        <v>5302</v>
      </c>
      <c r="E3527" t="s">
        <v>11397</v>
      </c>
      <c r="F3527" t="s">
        <v>14705</v>
      </c>
      <c r="G3527" t="s">
        <v>15414</v>
      </c>
      <c r="H3527">
        <f t="shared" si="55"/>
        <v>32</v>
      </c>
    </row>
    <row r="3528" spans="1:8" x14ac:dyDescent="0.35">
      <c r="A3528" t="s">
        <v>3204</v>
      </c>
      <c r="B3528">
        <v>5</v>
      </c>
      <c r="C3528">
        <v>1</v>
      </c>
      <c r="D3528" t="s">
        <v>4793</v>
      </c>
      <c r="E3528" t="s">
        <v>11398</v>
      </c>
      <c r="F3528" t="s">
        <v>14706</v>
      </c>
      <c r="G3528" t="s">
        <v>15298</v>
      </c>
      <c r="H3528">
        <f t="shared" si="55"/>
        <v>41</v>
      </c>
    </row>
    <row r="3529" spans="1:8" x14ac:dyDescent="0.35">
      <c r="A3529" t="s">
        <v>3206</v>
      </c>
      <c r="B3529">
        <v>5</v>
      </c>
      <c r="C3529">
        <v>1</v>
      </c>
      <c r="D3529" t="s">
        <v>4319</v>
      </c>
      <c r="E3529" t="s">
        <v>11400</v>
      </c>
      <c r="F3529" t="s">
        <v>14708</v>
      </c>
      <c r="G3529" t="s">
        <v>15550</v>
      </c>
      <c r="H3529">
        <f t="shared" si="55"/>
        <v>24</v>
      </c>
    </row>
    <row r="3530" spans="1:8" x14ac:dyDescent="0.35">
      <c r="A3530" t="s">
        <v>3210</v>
      </c>
      <c r="B3530">
        <v>5</v>
      </c>
      <c r="C3530">
        <v>1</v>
      </c>
      <c r="D3530" t="s">
        <v>6104</v>
      </c>
      <c r="E3530" t="s">
        <v>11404</v>
      </c>
      <c r="F3530" t="s">
        <v>12337</v>
      </c>
      <c r="G3530" t="s">
        <v>15493</v>
      </c>
      <c r="H3530">
        <f t="shared" si="55"/>
        <v>24</v>
      </c>
    </row>
    <row r="3531" spans="1:8" x14ac:dyDescent="0.35">
      <c r="A3531" t="s">
        <v>3211</v>
      </c>
      <c r="B3531">
        <v>5</v>
      </c>
      <c r="C3531">
        <v>1</v>
      </c>
      <c r="D3531" t="s">
        <v>6787</v>
      </c>
      <c r="E3531" t="s">
        <v>11405</v>
      </c>
      <c r="F3531" t="s">
        <v>14711</v>
      </c>
      <c r="G3531" t="s">
        <v>15298</v>
      </c>
      <c r="H3531">
        <f t="shared" si="55"/>
        <v>21</v>
      </c>
    </row>
    <row r="3532" spans="1:8" x14ac:dyDescent="0.35">
      <c r="A3532" t="s">
        <v>3213</v>
      </c>
      <c r="B3532">
        <v>5</v>
      </c>
      <c r="C3532">
        <v>1</v>
      </c>
      <c r="D3532" t="s">
        <v>5805</v>
      </c>
      <c r="E3532" t="s">
        <v>11407</v>
      </c>
      <c r="F3532" t="s">
        <v>12337</v>
      </c>
      <c r="G3532" t="s">
        <v>15252</v>
      </c>
      <c r="H3532">
        <f t="shared" si="55"/>
        <v>54</v>
      </c>
    </row>
    <row r="3533" spans="1:8" x14ac:dyDescent="0.35">
      <c r="A3533" t="s">
        <v>3214</v>
      </c>
      <c r="B3533">
        <v>5</v>
      </c>
      <c r="C3533">
        <v>1</v>
      </c>
      <c r="D3533" t="s">
        <v>5261</v>
      </c>
      <c r="E3533" t="s">
        <v>11408</v>
      </c>
      <c r="F3533" t="s">
        <v>14713</v>
      </c>
      <c r="G3533" t="s">
        <v>15369</v>
      </c>
      <c r="H3533">
        <f t="shared" si="55"/>
        <v>60</v>
      </c>
    </row>
    <row r="3534" spans="1:8" x14ac:dyDescent="0.35">
      <c r="A3534" t="s">
        <v>3216</v>
      </c>
      <c r="B3534">
        <v>5</v>
      </c>
      <c r="C3534">
        <v>1</v>
      </c>
      <c r="D3534" t="s">
        <v>4574</v>
      </c>
      <c r="E3534" t="s">
        <v>11410</v>
      </c>
      <c r="F3534" t="s">
        <v>14714</v>
      </c>
      <c r="G3534" t="s">
        <v>15536</v>
      </c>
      <c r="H3534">
        <f t="shared" si="55"/>
        <v>24</v>
      </c>
    </row>
    <row r="3535" spans="1:8" x14ac:dyDescent="0.35">
      <c r="A3535" t="s">
        <v>3218</v>
      </c>
      <c r="B3535">
        <v>5</v>
      </c>
      <c r="C3535">
        <v>1</v>
      </c>
      <c r="D3535" t="s">
        <v>7278</v>
      </c>
      <c r="E3535" t="s">
        <v>11412</v>
      </c>
      <c r="F3535" t="s">
        <v>12337</v>
      </c>
      <c r="G3535" t="s">
        <v>15239</v>
      </c>
      <c r="H3535">
        <f t="shared" si="55"/>
        <v>15</v>
      </c>
    </row>
    <row r="3536" spans="1:8" x14ac:dyDescent="0.35">
      <c r="A3536" t="s">
        <v>3219</v>
      </c>
      <c r="B3536">
        <v>5</v>
      </c>
      <c r="C3536">
        <v>1</v>
      </c>
      <c r="D3536" t="s">
        <v>5303</v>
      </c>
      <c r="E3536" t="s">
        <v>11413</v>
      </c>
      <c r="F3536" t="s">
        <v>14716</v>
      </c>
      <c r="G3536" t="s">
        <v>15270</v>
      </c>
      <c r="H3536">
        <f t="shared" si="55"/>
        <v>24</v>
      </c>
    </row>
    <row r="3537" spans="1:8" x14ac:dyDescent="0.35">
      <c r="A3537" t="s">
        <v>3220</v>
      </c>
      <c r="B3537">
        <v>5</v>
      </c>
      <c r="C3537">
        <v>1</v>
      </c>
      <c r="D3537" t="s">
        <v>6211</v>
      </c>
      <c r="E3537" t="s">
        <v>11414</v>
      </c>
      <c r="F3537" t="s">
        <v>14717</v>
      </c>
      <c r="G3537" t="s">
        <v>15298</v>
      </c>
      <c r="H3537">
        <f t="shared" si="55"/>
        <v>28</v>
      </c>
    </row>
    <row r="3538" spans="1:8" x14ac:dyDescent="0.35">
      <c r="A3538" t="s">
        <v>3221</v>
      </c>
      <c r="B3538">
        <v>5</v>
      </c>
      <c r="C3538">
        <v>1</v>
      </c>
      <c r="D3538" t="s">
        <v>5388</v>
      </c>
      <c r="E3538" t="s">
        <v>11415</v>
      </c>
      <c r="F3538" t="s">
        <v>14718</v>
      </c>
      <c r="G3538" t="s">
        <v>15512</v>
      </c>
      <c r="H3538">
        <f t="shared" si="55"/>
        <v>25</v>
      </c>
    </row>
    <row r="3539" spans="1:8" x14ac:dyDescent="0.35">
      <c r="A3539" t="s">
        <v>3222</v>
      </c>
      <c r="B3539">
        <v>5</v>
      </c>
      <c r="C3539">
        <v>1</v>
      </c>
      <c r="D3539" t="s">
        <v>5264</v>
      </c>
      <c r="E3539" t="s">
        <v>11416</v>
      </c>
      <c r="F3539" t="s">
        <v>14719</v>
      </c>
      <c r="G3539" t="s">
        <v>15379</v>
      </c>
      <c r="H3539">
        <f t="shared" si="55"/>
        <v>20</v>
      </c>
    </row>
    <row r="3540" spans="1:8" x14ac:dyDescent="0.35">
      <c r="A3540" t="s">
        <v>3223</v>
      </c>
      <c r="B3540">
        <v>5</v>
      </c>
      <c r="C3540">
        <v>1</v>
      </c>
      <c r="D3540" t="s">
        <v>5209</v>
      </c>
      <c r="E3540" t="s">
        <v>11417</v>
      </c>
      <c r="F3540" t="s">
        <v>12337</v>
      </c>
      <c r="G3540" t="s">
        <v>15248</v>
      </c>
      <c r="H3540">
        <f t="shared" si="55"/>
        <v>40</v>
      </c>
    </row>
    <row r="3541" spans="1:8" x14ac:dyDescent="0.35">
      <c r="A3541" t="s">
        <v>3224</v>
      </c>
      <c r="B3541">
        <v>5</v>
      </c>
      <c r="C3541">
        <v>1</v>
      </c>
      <c r="D3541" t="s">
        <v>4228</v>
      </c>
      <c r="E3541" t="s">
        <v>11418</v>
      </c>
      <c r="F3541" t="s">
        <v>14720</v>
      </c>
      <c r="G3541" t="s">
        <v>15550</v>
      </c>
      <c r="H3541">
        <f t="shared" si="55"/>
        <v>20</v>
      </c>
    </row>
    <row r="3542" spans="1:8" x14ac:dyDescent="0.35">
      <c r="A3542" t="s">
        <v>3225</v>
      </c>
      <c r="B3542">
        <v>5</v>
      </c>
      <c r="C3542">
        <v>1</v>
      </c>
      <c r="D3542" t="s">
        <v>5504</v>
      </c>
      <c r="E3542" t="s">
        <v>11419</v>
      </c>
      <c r="F3542" t="s">
        <v>14721</v>
      </c>
      <c r="G3542" t="s">
        <v>15414</v>
      </c>
      <c r="H3542">
        <f t="shared" si="55"/>
        <v>20</v>
      </c>
    </row>
    <row r="3543" spans="1:8" x14ac:dyDescent="0.35">
      <c r="A3543" t="s">
        <v>3227</v>
      </c>
      <c r="B3543">
        <v>5</v>
      </c>
      <c r="C3543">
        <v>1</v>
      </c>
      <c r="D3543" t="s">
        <v>5188</v>
      </c>
      <c r="E3543" t="s">
        <v>11421</v>
      </c>
      <c r="F3543" t="s">
        <v>12337</v>
      </c>
      <c r="G3543" t="s">
        <v>15231</v>
      </c>
      <c r="H3543">
        <f t="shared" si="55"/>
        <v>26</v>
      </c>
    </row>
    <row r="3544" spans="1:8" x14ac:dyDescent="0.35">
      <c r="A3544" t="s">
        <v>3228</v>
      </c>
      <c r="B3544">
        <v>5</v>
      </c>
      <c r="C3544">
        <v>1</v>
      </c>
      <c r="D3544" t="s">
        <v>4269</v>
      </c>
      <c r="E3544" t="s">
        <v>11422</v>
      </c>
      <c r="F3544" t="s">
        <v>14722</v>
      </c>
      <c r="G3544" t="s">
        <v>15288</v>
      </c>
      <c r="H3544">
        <f t="shared" si="55"/>
        <v>26</v>
      </c>
    </row>
    <row r="3545" spans="1:8" x14ac:dyDescent="0.35">
      <c r="A3545" t="s">
        <v>3231</v>
      </c>
      <c r="B3545">
        <v>5</v>
      </c>
      <c r="C3545">
        <v>1</v>
      </c>
      <c r="D3545" t="s">
        <v>7216</v>
      </c>
      <c r="E3545" t="s">
        <v>11425</v>
      </c>
      <c r="F3545" t="s">
        <v>14723</v>
      </c>
      <c r="G3545" t="s">
        <v>15257</v>
      </c>
      <c r="H3545">
        <f t="shared" si="55"/>
        <v>34</v>
      </c>
    </row>
    <row r="3546" spans="1:8" x14ac:dyDescent="0.35">
      <c r="A3546" t="s">
        <v>3233</v>
      </c>
      <c r="B3546">
        <v>5</v>
      </c>
      <c r="C3546">
        <v>1</v>
      </c>
      <c r="D3546" t="s">
        <v>5030</v>
      </c>
      <c r="E3546" t="s">
        <v>11427</v>
      </c>
      <c r="F3546" t="s">
        <v>12337</v>
      </c>
      <c r="G3546" t="s">
        <v>15252</v>
      </c>
      <c r="H3546">
        <f t="shared" si="55"/>
        <v>62</v>
      </c>
    </row>
    <row r="3547" spans="1:8" x14ac:dyDescent="0.35">
      <c r="A3547" t="s">
        <v>3234</v>
      </c>
      <c r="B3547">
        <v>5</v>
      </c>
      <c r="C3547">
        <v>1</v>
      </c>
      <c r="D3547" t="s">
        <v>5542</v>
      </c>
      <c r="E3547" t="s">
        <v>11428</v>
      </c>
      <c r="F3547" t="s">
        <v>12337</v>
      </c>
      <c r="G3547" t="s">
        <v>15460</v>
      </c>
      <c r="H3547">
        <f t="shared" si="55"/>
        <v>39</v>
      </c>
    </row>
    <row r="3548" spans="1:8" x14ac:dyDescent="0.35">
      <c r="A3548" t="s">
        <v>3239</v>
      </c>
      <c r="B3548">
        <v>5</v>
      </c>
      <c r="C3548">
        <v>1</v>
      </c>
      <c r="D3548" t="s">
        <v>5575</v>
      </c>
      <c r="E3548" t="s">
        <v>11433</v>
      </c>
      <c r="F3548" t="s">
        <v>14726</v>
      </c>
      <c r="G3548" t="s">
        <v>15507</v>
      </c>
      <c r="H3548">
        <f t="shared" si="55"/>
        <v>25</v>
      </c>
    </row>
    <row r="3549" spans="1:8" x14ac:dyDescent="0.35">
      <c r="A3549" t="s">
        <v>3240</v>
      </c>
      <c r="B3549">
        <v>5</v>
      </c>
      <c r="C3549">
        <v>1</v>
      </c>
      <c r="D3549" t="s">
        <v>6024</v>
      </c>
      <c r="E3549" t="s">
        <v>11434</v>
      </c>
      <c r="F3549" t="s">
        <v>14727</v>
      </c>
      <c r="G3549" t="s">
        <v>15355</v>
      </c>
      <c r="H3549">
        <f t="shared" si="55"/>
        <v>18</v>
      </c>
    </row>
    <row r="3550" spans="1:8" x14ac:dyDescent="0.35">
      <c r="A3550" t="s">
        <v>3241</v>
      </c>
      <c r="B3550">
        <v>5</v>
      </c>
      <c r="C3550">
        <v>1</v>
      </c>
      <c r="D3550" t="s">
        <v>6365</v>
      </c>
      <c r="E3550" t="s">
        <v>11435</v>
      </c>
      <c r="F3550" t="s">
        <v>12337</v>
      </c>
      <c r="G3550" t="s">
        <v>15266</v>
      </c>
      <c r="H3550">
        <f t="shared" si="55"/>
        <v>18</v>
      </c>
    </row>
    <row r="3551" spans="1:8" x14ac:dyDescent="0.35">
      <c r="A3551" t="s">
        <v>3244</v>
      </c>
      <c r="B3551">
        <v>5</v>
      </c>
      <c r="C3551">
        <v>1</v>
      </c>
      <c r="D3551" t="s">
        <v>5443</v>
      </c>
      <c r="E3551" t="s">
        <v>11438</v>
      </c>
      <c r="F3551" t="s">
        <v>14728</v>
      </c>
      <c r="G3551" t="s">
        <v>15449</v>
      </c>
      <c r="H3551">
        <f t="shared" si="55"/>
        <v>24</v>
      </c>
    </row>
    <row r="3552" spans="1:8" x14ac:dyDescent="0.35">
      <c r="A3552" t="s">
        <v>3247</v>
      </c>
      <c r="B3552">
        <v>5</v>
      </c>
      <c r="C3552">
        <v>1</v>
      </c>
      <c r="D3552" t="s">
        <v>4398</v>
      </c>
      <c r="E3552" t="s">
        <v>11441</v>
      </c>
      <c r="F3552" t="s">
        <v>14731</v>
      </c>
      <c r="G3552" t="s">
        <v>15484</v>
      </c>
      <c r="H3552">
        <f t="shared" si="55"/>
        <v>23</v>
      </c>
    </row>
    <row r="3553" spans="1:8" x14ac:dyDescent="0.35">
      <c r="A3553" t="s">
        <v>3249</v>
      </c>
      <c r="B3553">
        <v>5</v>
      </c>
      <c r="C3553">
        <v>1</v>
      </c>
      <c r="D3553" t="s">
        <v>6283</v>
      </c>
      <c r="E3553" t="s">
        <v>11443</v>
      </c>
      <c r="F3553" t="s">
        <v>14732</v>
      </c>
      <c r="G3553" t="s">
        <v>15402</v>
      </c>
      <c r="H3553">
        <f t="shared" si="55"/>
        <v>33</v>
      </c>
    </row>
    <row r="3554" spans="1:8" x14ac:dyDescent="0.35">
      <c r="A3554" t="s">
        <v>3250</v>
      </c>
      <c r="B3554">
        <v>5</v>
      </c>
      <c r="C3554">
        <v>1</v>
      </c>
      <c r="D3554" t="s">
        <v>5009</v>
      </c>
      <c r="E3554" t="s">
        <v>11444</v>
      </c>
      <c r="F3554" t="s">
        <v>14733</v>
      </c>
      <c r="G3554" t="s">
        <v>15227</v>
      </c>
      <c r="H3554">
        <f t="shared" si="55"/>
        <v>6</v>
      </c>
    </row>
    <row r="3555" spans="1:8" x14ac:dyDescent="0.35">
      <c r="A3555" t="s">
        <v>3251</v>
      </c>
      <c r="B3555">
        <v>5</v>
      </c>
      <c r="C3555">
        <v>1</v>
      </c>
      <c r="D3555" t="s">
        <v>4402</v>
      </c>
      <c r="E3555" t="s">
        <v>11445</v>
      </c>
      <c r="F3555" t="s">
        <v>14734</v>
      </c>
      <c r="G3555" t="s">
        <v>15245</v>
      </c>
      <c r="H3555">
        <f t="shared" si="55"/>
        <v>42</v>
      </c>
    </row>
    <row r="3556" spans="1:8" x14ac:dyDescent="0.35">
      <c r="A3556" t="s">
        <v>3253</v>
      </c>
      <c r="B3556">
        <v>5</v>
      </c>
      <c r="C3556">
        <v>1</v>
      </c>
      <c r="D3556" t="s">
        <v>6183</v>
      </c>
      <c r="E3556" t="s">
        <v>11447</v>
      </c>
      <c r="F3556" t="s">
        <v>14735</v>
      </c>
      <c r="G3556" t="s">
        <v>15413</v>
      </c>
      <c r="H3556">
        <f t="shared" si="55"/>
        <v>22</v>
      </c>
    </row>
    <row r="3557" spans="1:8" x14ac:dyDescent="0.35">
      <c r="A3557" t="s">
        <v>3254</v>
      </c>
      <c r="B3557">
        <v>5</v>
      </c>
      <c r="C3557">
        <v>1</v>
      </c>
      <c r="D3557" t="s">
        <v>4972</v>
      </c>
      <c r="E3557" t="s">
        <v>11448</v>
      </c>
      <c r="F3557" t="s">
        <v>14736</v>
      </c>
      <c r="G3557" t="s">
        <v>15334</v>
      </c>
      <c r="H3557">
        <f t="shared" si="55"/>
        <v>16</v>
      </c>
    </row>
    <row r="3558" spans="1:8" x14ac:dyDescent="0.35">
      <c r="A3558" t="s">
        <v>3260</v>
      </c>
      <c r="B3558">
        <v>5</v>
      </c>
      <c r="C3558">
        <v>1</v>
      </c>
      <c r="D3558" t="s">
        <v>5745</v>
      </c>
      <c r="E3558" t="s">
        <v>11454</v>
      </c>
      <c r="F3558" t="s">
        <v>12337</v>
      </c>
      <c r="G3558" t="s">
        <v>15300</v>
      </c>
      <c r="H3558">
        <f t="shared" si="55"/>
        <v>22</v>
      </c>
    </row>
    <row r="3559" spans="1:8" x14ac:dyDescent="0.35">
      <c r="A3559" t="s">
        <v>3262</v>
      </c>
      <c r="B3559">
        <v>5</v>
      </c>
      <c r="C3559">
        <v>1</v>
      </c>
      <c r="D3559" t="s">
        <v>4762</v>
      </c>
      <c r="E3559" t="s">
        <v>11456</v>
      </c>
      <c r="F3559" t="s">
        <v>14743</v>
      </c>
      <c r="G3559" t="s">
        <v>15243</v>
      </c>
      <c r="H3559">
        <f t="shared" si="55"/>
        <v>21</v>
      </c>
    </row>
    <row r="3560" spans="1:8" x14ac:dyDescent="0.35">
      <c r="A3560" t="s">
        <v>3263</v>
      </c>
      <c r="B3560">
        <v>5</v>
      </c>
      <c r="C3560">
        <v>1</v>
      </c>
      <c r="D3560" t="s">
        <v>5271</v>
      </c>
      <c r="E3560" t="s">
        <v>11457</v>
      </c>
      <c r="F3560" t="s">
        <v>14744</v>
      </c>
      <c r="G3560" t="s">
        <v>15410</v>
      </c>
      <c r="H3560">
        <f t="shared" si="55"/>
        <v>29</v>
      </c>
    </row>
    <row r="3561" spans="1:8" x14ac:dyDescent="0.35">
      <c r="A3561" t="s">
        <v>3264</v>
      </c>
      <c r="B3561">
        <v>5</v>
      </c>
      <c r="C3561">
        <v>1</v>
      </c>
      <c r="D3561" t="s">
        <v>5479</v>
      </c>
      <c r="E3561" t="s">
        <v>11458</v>
      </c>
      <c r="F3561" t="s">
        <v>12337</v>
      </c>
      <c r="G3561" t="s">
        <v>15479</v>
      </c>
      <c r="H3561">
        <f t="shared" si="55"/>
        <v>22</v>
      </c>
    </row>
    <row r="3562" spans="1:8" x14ac:dyDescent="0.35">
      <c r="A3562" t="s">
        <v>3265</v>
      </c>
      <c r="B3562">
        <v>5</v>
      </c>
      <c r="C3562">
        <v>1</v>
      </c>
      <c r="D3562" t="s">
        <v>5342</v>
      </c>
      <c r="E3562" t="s">
        <v>11459</v>
      </c>
      <c r="F3562" t="s">
        <v>14745</v>
      </c>
      <c r="G3562" t="s">
        <v>15262</v>
      </c>
      <c r="H3562">
        <f t="shared" si="55"/>
        <v>23</v>
      </c>
    </row>
    <row r="3563" spans="1:8" x14ac:dyDescent="0.35">
      <c r="A3563" t="s">
        <v>3266</v>
      </c>
      <c r="B3563">
        <v>5</v>
      </c>
      <c r="C3563">
        <v>1</v>
      </c>
      <c r="D3563" t="s">
        <v>7982</v>
      </c>
      <c r="E3563" t="s">
        <v>11460</v>
      </c>
      <c r="F3563" t="s">
        <v>14746</v>
      </c>
      <c r="G3563" t="s">
        <v>15450</v>
      </c>
      <c r="H3563">
        <f t="shared" si="55"/>
        <v>36</v>
      </c>
    </row>
    <row r="3564" spans="1:8" x14ac:dyDescent="0.35">
      <c r="A3564" t="s">
        <v>3268</v>
      </c>
      <c r="B3564">
        <v>5</v>
      </c>
      <c r="C3564">
        <v>1</v>
      </c>
      <c r="D3564" t="s">
        <v>4934</v>
      </c>
      <c r="E3564" t="s">
        <v>11462</v>
      </c>
      <c r="F3564" t="s">
        <v>14747</v>
      </c>
      <c r="G3564" t="s">
        <v>15298</v>
      </c>
      <c r="H3564">
        <f t="shared" si="55"/>
        <v>21</v>
      </c>
    </row>
    <row r="3565" spans="1:8" x14ac:dyDescent="0.35">
      <c r="A3565" t="s">
        <v>3269</v>
      </c>
      <c r="B3565">
        <v>5</v>
      </c>
      <c r="C3565">
        <v>1</v>
      </c>
      <c r="D3565" t="s">
        <v>6559</v>
      </c>
      <c r="E3565" t="s">
        <v>11463</v>
      </c>
      <c r="F3565" t="s">
        <v>12337</v>
      </c>
      <c r="G3565" t="s">
        <v>15577</v>
      </c>
      <c r="H3565">
        <f t="shared" si="55"/>
        <v>25</v>
      </c>
    </row>
    <row r="3566" spans="1:8" x14ac:dyDescent="0.35">
      <c r="A3566" t="s">
        <v>3270</v>
      </c>
      <c r="B3566">
        <v>5</v>
      </c>
      <c r="C3566">
        <v>1</v>
      </c>
      <c r="D3566" t="s">
        <v>5413</v>
      </c>
      <c r="E3566" t="s">
        <v>11464</v>
      </c>
      <c r="F3566" t="s">
        <v>14348</v>
      </c>
      <c r="G3566" t="s">
        <v>15368</v>
      </c>
      <c r="H3566">
        <f t="shared" si="55"/>
        <v>24</v>
      </c>
    </row>
    <row r="3567" spans="1:8" x14ac:dyDescent="0.35">
      <c r="A3567" t="s">
        <v>3273</v>
      </c>
      <c r="B3567">
        <v>5</v>
      </c>
      <c r="C3567">
        <v>1</v>
      </c>
      <c r="D3567" t="s">
        <v>7105</v>
      </c>
      <c r="E3567" t="s">
        <v>11467</v>
      </c>
      <c r="F3567" t="s">
        <v>14750</v>
      </c>
      <c r="G3567" t="s">
        <v>15377</v>
      </c>
      <c r="H3567">
        <f t="shared" si="55"/>
        <v>18</v>
      </c>
    </row>
    <row r="3568" spans="1:8" x14ac:dyDescent="0.35">
      <c r="A3568" t="s">
        <v>3274</v>
      </c>
      <c r="B3568">
        <v>5</v>
      </c>
      <c r="C3568">
        <v>1</v>
      </c>
      <c r="D3568" t="s">
        <v>6400</v>
      </c>
      <c r="E3568" t="s">
        <v>11468</v>
      </c>
      <c r="F3568" t="s">
        <v>14751</v>
      </c>
      <c r="G3568" t="s">
        <v>15443</v>
      </c>
      <c r="H3568">
        <f t="shared" si="55"/>
        <v>15</v>
      </c>
    </row>
    <row r="3569" spans="1:8" x14ac:dyDescent="0.35">
      <c r="A3569" t="s">
        <v>3275</v>
      </c>
      <c r="B3569">
        <v>5</v>
      </c>
      <c r="C3569">
        <v>1</v>
      </c>
      <c r="D3569" t="s">
        <v>5423</v>
      </c>
      <c r="E3569" t="s">
        <v>11469</v>
      </c>
      <c r="F3569" t="s">
        <v>14752</v>
      </c>
      <c r="G3569" t="s">
        <v>15465</v>
      </c>
      <c r="H3569">
        <f t="shared" si="55"/>
        <v>30</v>
      </c>
    </row>
    <row r="3570" spans="1:8" x14ac:dyDescent="0.35">
      <c r="A3570" t="s">
        <v>3276</v>
      </c>
      <c r="B3570">
        <v>5</v>
      </c>
      <c r="C3570">
        <v>1</v>
      </c>
      <c r="D3570" t="s">
        <v>6633</v>
      </c>
      <c r="E3570" t="s">
        <v>11470</v>
      </c>
      <c r="F3570" t="s">
        <v>14753</v>
      </c>
      <c r="G3570" t="s">
        <v>15227</v>
      </c>
      <c r="H3570">
        <f t="shared" si="55"/>
        <v>13</v>
      </c>
    </row>
    <row r="3571" spans="1:8" x14ac:dyDescent="0.35">
      <c r="A3571" t="s">
        <v>3278</v>
      </c>
      <c r="B3571">
        <v>5</v>
      </c>
      <c r="C3571">
        <v>1</v>
      </c>
      <c r="D3571" t="s">
        <v>4828</v>
      </c>
      <c r="E3571" t="s">
        <v>11472</v>
      </c>
      <c r="F3571" t="s">
        <v>12337</v>
      </c>
      <c r="G3571" t="s">
        <v>15496</v>
      </c>
      <c r="H3571">
        <f t="shared" si="55"/>
        <v>25</v>
      </c>
    </row>
    <row r="3572" spans="1:8" x14ac:dyDescent="0.35">
      <c r="A3572" t="s">
        <v>3279</v>
      </c>
      <c r="B3572">
        <v>5</v>
      </c>
      <c r="C3572">
        <v>1</v>
      </c>
      <c r="D3572" t="s">
        <v>7079</v>
      </c>
      <c r="E3572" t="s">
        <v>11473</v>
      </c>
      <c r="F3572" t="s">
        <v>14755</v>
      </c>
      <c r="G3572" t="s">
        <v>15428</v>
      </c>
      <c r="H3572">
        <f t="shared" si="55"/>
        <v>25</v>
      </c>
    </row>
    <row r="3573" spans="1:8" x14ac:dyDescent="0.35">
      <c r="A3573" t="s">
        <v>3280</v>
      </c>
      <c r="B3573">
        <v>5</v>
      </c>
      <c r="C3573">
        <v>1</v>
      </c>
      <c r="D3573" t="s">
        <v>6402</v>
      </c>
      <c r="E3573" t="s">
        <v>11474</v>
      </c>
      <c r="F3573" t="s">
        <v>12337</v>
      </c>
      <c r="G3573" t="s">
        <v>15455</v>
      </c>
      <c r="H3573">
        <f t="shared" si="55"/>
        <v>25</v>
      </c>
    </row>
    <row r="3574" spans="1:8" x14ac:dyDescent="0.35">
      <c r="A3574" t="s">
        <v>3281</v>
      </c>
      <c r="B3574">
        <v>5</v>
      </c>
      <c r="C3574">
        <v>1</v>
      </c>
      <c r="D3574" t="s">
        <v>4731</v>
      </c>
      <c r="E3574" t="s">
        <v>11475</v>
      </c>
      <c r="F3574" t="s">
        <v>14756</v>
      </c>
      <c r="G3574" t="s">
        <v>15383</v>
      </c>
      <c r="H3574">
        <f t="shared" si="55"/>
        <v>31</v>
      </c>
    </row>
    <row r="3575" spans="1:8" x14ac:dyDescent="0.35">
      <c r="A3575" t="s">
        <v>3283</v>
      </c>
      <c r="B3575">
        <v>5</v>
      </c>
      <c r="C3575">
        <v>1</v>
      </c>
      <c r="D3575" t="s">
        <v>7129</v>
      </c>
      <c r="E3575" t="s">
        <v>11477</v>
      </c>
      <c r="F3575" t="s">
        <v>12337</v>
      </c>
      <c r="G3575" t="s">
        <v>15300</v>
      </c>
      <c r="H3575">
        <f t="shared" si="55"/>
        <v>20</v>
      </c>
    </row>
    <row r="3576" spans="1:8" x14ac:dyDescent="0.35">
      <c r="A3576" t="s">
        <v>3284</v>
      </c>
      <c r="B3576">
        <v>5</v>
      </c>
      <c r="C3576">
        <v>1</v>
      </c>
      <c r="D3576" t="s">
        <v>5948</v>
      </c>
      <c r="E3576" t="s">
        <v>11478</v>
      </c>
      <c r="F3576" t="s">
        <v>14757</v>
      </c>
      <c r="G3576" t="s">
        <v>15299</v>
      </c>
      <c r="H3576">
        <f t="shared" si="55"/>
        <v>36</v>
      </c>
    </row>
    <row r="3577" spans="1:8" x14ac:dyDescent="0.35">
      <c r="A3577" t="s">
        <v>3285</v>
      </c>
      <c r="B3577">
        <v>5</v>
      </c>
      <c r="C3577">
        <v>1</v>
      </c>
      <c r="D3577" t="s">
        <v>5839</v>
      </c>
      <c r="E3577" t="s">
        <v>11479</v>
      </c>
      <c r="F3577" t="s">
        <v>14758</v>
      </c>
      <c r="G3577" t="s">
        <v>15570</v>
      </c>
      <c r="H3577">
        <f t="shared" si="55"/>
        <v>44</v>
      </c>
    </row>
    <row r="3578" spans="1:8" x14ac:dyDescent="0.35">
      <c r="A3578" t="s">
        <v>3286</v>
      </c>
      <c r="B3578">
        <v>5</v>
      </c>
      <c r="C3578">
        <v>1</v>
      </c>
      <c r="D3578" t="s">
        <v>4315</v>
      </c>
      <c r="E3578" t="s">
        <v>11480</v>
      </c>
      <c r="F3578" t="s">
        <v>12337</v>
      </c>
      <c r="G3578" t="s">
        <v>15309</v>
      </c>
      <c r="H3578">
        <f t="shared" si="55"/>
        <v>23</v>
      </c>
    </row>
    <row r="3579" spans="1:8" x14ac:dyDescent="0.35">
      <c r="A3579" t="s">
        <v>3287</v>
      </c>
      <c r="B3579">
        <v>5</v>
      </c>
      <c r="C3579">
        <v>1</v>
      </c>
      <c r="D3579" t="s">
        <v>4989</v>
      </c>
      <c r="E3579" t="s">
        <v>11481</v>
      </c>
      <c r="F3579" t="s">
        <v>14759</v>
      </c>
      <c r="G3579" t="s">
        <v>15390</v>
      </c>
      <c r="H3579">
        <f t="shared" si="55"/>
        <v>23</v>
      </c>
    </row>
    <row r="3580" spans="1:8" x14ac:dyDescent="0.35">
      <c r="A3580" t="s">
        <v>3289</v>
      </c>
      <c r="B3580">
        <v>5</v>
      </c>
      <c r="C3580">
        <v>1</v>
      </c>
      <c r="D3580" t="s">
        <v>7012</v>
      </c>
      <c r="E3580" t="s">
        <v>11483</v>
      </c>
      <c r="F3580" t="s">
        <v>14760</v>
      </c>
      <c r="G3580" t="s">
        <v>15531</v>
      </c>
      <c r="H3580">
        <f t="shared" si="55"/>
        <v>21</v>
      </c>
    </row>
    <row r="3581" spans="1:8" x14ac:dyDescent="0.35">
      <c r="A3581" t="s">
        <v>3290</v>
      </c>
      <c r="B3581">
        <v>5</v>
      </c>
      <c r="C3581">
        <v>1</v>
      </c>
      <c r="D3581" t="s">
        <v>7929</v>
      </c>
      <c r="E3581" t="s">
        <v>11484</v>
      </c>
      <c r="F3581" t="s">
        <v>12337</v>
      </c>
      <c r="G3581" t="s">
        <v>15267</v>
      </c>
      <c r="H3581">
        <f t="shared" si="55"/>
        <v>15</v>
      </c>
    </row>
    <row r="3582" spans="1:8" x14ac:dyDescent="0.35">
      <c r="A3582" t="s">
        <v>3291</v>
      </c>
      <c r="B3582">
        <v>5</v>
      </c>
      <c r="C3582">
        <v>1</v>
      </c>
      <c r="D3582" t="s">
        <v>8190</v>
      </c>
      <c r="E3582" t="s">
        <v>11485</v>
      </c>
      <c r="F3582" t="s">
        <v>14761</v>
      </c>
      <c r="G3582" t="s">
        <v>15561</v>
      </c>
      <c r="H3582">
        <f t="shared" si="55"/>
        <v>25</v>
      </c>
    </row>
    <row r="3583" spans="1:8" x14ac:dyDescent="0.35">
      <c r="A3583" t="s">
        <v>3292</v>
      </c>
      <c r="B3583">
        <v>5</v>
      </c>
      <c r="C3583">
        <v>1</v>
      </c>
      <c r="D3583" t="s">
        <v>7592</v>
      </c>
      <c r="E3583" t="s">
        <v>11486</v>
      </c>
      <c r="F3583" t="s">
        <v>12337</v>
      </c>
      <c r="G3583" t="s">
        <v>15387</v>
      </c>
      <c r="H3583">
        <f t="shared" si="55"/>
        <v>18</v>
      </c>
    </row>
    <row r="3584" spans="1:8" x14ac:dyDescent="0.35">
      <c r="A3584" t="s">
        <v>3293</v>
      </c>
      <c r="B3584">
        <v>5</v>
      </c>
      <c r="C3584">
        <v>1</v>
      </c>
      <c r="D3584" t="s">
        <v>4689</v>
      </c>
      <c r="E3584" t="s">
        <v>11487</v>
      </c>
      <c r="F3584" t="s">
        <v>12359</v>
      </c>
      <c r="G3584" t="s">
        <v>15228</v>
      </c>
      <c r="H3584">
        <f t="shared" si="55"/>
        <v>7</v>
      </c>
    </row>
    <row r="3585" spans="1:8" x14ac:dyDescent="0.35">
      <c r="A3585" t="s">
        <v>3294</v>
      </c>
      <c r="B3585">
        <v>5</v>
      </c>
      <c r="C3585">
        <v>1</v>
      </c>
      <c r="D3585" t="s">
        <v>6676</v>
      </c>
      <c r="E3585" t="s">
        <v>11488</v>
      </c>
      <c r="F3585" t="s">
        <v>14762</v>
      </c>
      <c r="G3585" t="s">
        <v>15438</v>
      </c>
      <c r="H3585">
        <f t="shared" si="55"/>
        <v>18</v>
      </c>
    </row>
    <row r="3586" spans="1:8" x14ac:dyDescent="0.35">
      <c r="A3586" t="s">
        <v>3295</v>
      </c>
      <c r="B3586">
        <v>5</v>
      </c>
      <c r="C3586">
        <v>1</v>
      </c>
      <c r="D3586" t="s">
        <v>4354</v>
      </c>
      <c r="E3586" t="s">
        <v>11489</v>
      </c>
      <c r="F3586" t="s">
        <v>14763</v>
      </c>
      <c r="G3586" t="s">
        <v>15298</v>
      </c>
      <c r="H3586">
        <f t="shared" si="55"/>
        <v>25</v>
      </c>
    </row>
    <row r="3587" spans="1:8" x14ac:dyDescent="0.35">
      <c r="A3587" t="s">
        <v>3296</v>
      </c>
      <c r="B3587">
        <v>5</v>
      </c>
      <c r="C3587">
        <v>1</v>
      </c>
      <c r="D3587" t="s">
        <v>4927</v>
      </c>
      <c r="E3587" t="s">
        <v>11490</v>
      </c>
      <c r="F3587" t="s">
        <v>12337</v>
      </c>
      <c r="G3587" t="s">
        <v>15300</v>
      </c>
      <c r="H3587">
        <f t="shared" ref="H3587:H3650" si="56">IF(LEN(TRIM(A3587))=0,0,LEN(TRIM(A3587))-LEN(SUBSTITUTE(TRIM(A3587)," ",""))+1)</f>
        <v>27</v>
      </c>
    </row>
    <row r="3588" spans="1:8" x14ac:dyDescent="0.35">
      <c r="A3588" t="s">
        <v>3298</v>
      </c>
      <c r="B3588">
        <v>5</v>
      </c>
      <c r="C3588">
        <v>1</v>
      </c>
      <c r="D3588" t="s">
        <v>4930</v>
      </c>
      <c r="E3588" t="s">
        <v>11492</v>
      </c>
      <c r="F3588" t="s">
        <v>14764</v>
      </c>
      <c r="H3588">
        <f t="shared" si="56"/>
        <v>33</v>
      </c>
    </row>
    <row r="3589" spans="1:8" x14ac:dyDescent="0.35">
      <c r="A3589" t="s">
        <v>3300</v>
      </c>
      <c r="B3589">
        <v>5</v>
      </c>
      <c r="C3589">
        <v>1</v>
      </c>
      <c r="D3589" t="s">
        <v>4500</v>
      </c>
      <c r="E3589" t="s">
        <v>11494</v>
      </c>
      <c r="F3589" t="s">
        <v>12337</v>
      </c>
      <c r="G3589" t="s">
        <v>15326</v>
      </c>
      <c r="H3589">
        <f t="shared" si="56"/>
        <v>36</v>
      </c>
    </row>
    <row r="3590" spans="1:8" x14ac:dyDescent="0.35">
      <c r="A3590" t="s">
        <v>3302</v>
      </c>
      <c r="B3590">
        <v>5</v>
      </c>
      <c r="C3590">
        <v>1</v>
      </c>
      <c r="D3590" t="s">
        <v>5237</v>
      </c>
      <c r="E3590" t="s">
        <v>11496</v>
      </c>
      <c r="F3590" t="s">
        <v>14765</v>
      </c>
      <c r="G3590" t="s">
        <v>15490</v>
      </c>
      <c r="H3590">
        <f t="shared" si="56"/>
        <v>23</v>
      </c>
    </row>
    <row r="3591" spans="1:8" x14ac:dyDescent="0.35">
      <c r="A3591" t="s">
        <v>3303</v>
      </c>
      <c r="B3591">
        <v>5</v>
      </c>
      <c r="C3591">
        <v>1</v>
      </c>
      <c r="D3591" t="s">
        <v>5797</v>
      </c>
      <c r="E3591" t="s">
        <v>11497</v>
      </c>
      <c r="F3591" t="s">
        <v>12337</v>
      </c>
      <c r="G3591" t="s">
        <v>15528</v>
      </c>
      <c r="H3591">
        <f t="shared" si="56"/>
        <v>17</v>
      </c>
    </row>
    <row r="3592" spans="1:8" x14ac:dyDescent="0.35">
      <c r="A3592" t="s">
        <v>3304</v>
      </c>
      <c r="B3592">
        <v>5</v>
      </c>
      <c r="C3592">
        <v>1</v>
      </c>
      <c r="D3592" t="s">
        <v>7655</v>
      </c>
      <c r="E3592" t="s">
        <v>11498</v>
      </c>
      <c r="F3592" t="s">
        <v>14766</v>
      </c>
      <c r="G3592" t="s">
        <v>15428</v>
      </c>
      <c r="H3592">
        <f t="shared" si="56"/>
        <v>34</v>
      </c>
    </row>
    <row r="3593" spans="1:8" x14ac:dyDescent="0.35">
      <c r="A3593" t="s">
        <v>3305</v>
      </c>
      <c r="B3593">
        <v>5</v>
      </c>
      <c r="C3593">
        <v>1</v>
      </c>
      <c r="D3593" t="s">
        <v>4780</v>
      </c>
      <c r="E3593" t="s">
        <v>11499</v>
      </c>
      <c r="F3593" t="s">
        <v>14767</v>
      </c>
      <c r="G3593" t="s">
        <v>15391</v>
      </c>
      <c r="H3593">
        <f t="shared" si="56"/>
        <v>18</v>
      </c>
    </row>
    <row r="3594" spans="1:8" x14ac:dyDescent="0.35">
      <c r="A3594" t="s">
        <v>3309</v>
      </c>
      <c r="B3594">
        <v>5</v>
      </c>
      <c r="C3594">
        <v>1</v>
      </c>
      <c r="D3594" t="s">
        <v>4589</v>
      </c>
      <c r="E3594" t="s">
        <v>11503</v>
      </c>
      <c r="F3594" t="s">
        <v>12337</v>
      </c>
      <c r="G3594" t="s">
        <v>15295</v>
      </c>
      <c r="H3594">
        <f t="shared" si="56"/>
        <v>27</v>
      </c>
    </row>
    <row r="3595" spans="1:8" x14ac:dyDescent="0.35">
      <c r="A3595" t="s">
        <v>3310</v>
      </c>
      <c r="B3595">
        <v>5</v>
      </c>
      <c r="C3595">
        <v>1</v>
      </c>
      <c r="D3595" t="s">
        <v>5169</v>
      </c>
      <c r="E3595" t="s">
        <v>11504</v>
      </c>
      <c r="F3595" t="s">
        <v>14770</v>
      </c>
      <c r="G3595" t="s">
        <v>15245</v>
      </c>
      <c r="H3595">
        <f t="shared" si="56"/>
        <v>37</v>
      </c>
    </row>
    <row r="3596" spans="1:8" x14ac:dyDescent="0.35">
      <c r="A3596" t="s">
        <v>3311</v>
      </c>
      <c r="B3596">
        <v>5</v>
      </c>
      <c r="C3596">
        <v>1</v>
      </c>
      <c r="D3596" t="s">
        <v>6273</v>
      </c>
      <c r="E3596" t="s">
        <v>11505</v>
      </c>
      <c r="F3596" t="s">
        <v>14771</v>
      </c>
      <c r="G3596" t="s">
        <v>15413</v>
      </c>
      <c r="H3596">
        <f t="shared" si="56"/>
        <v>20</v>
      </c>
    </row>
    <row r="3597" spans="1:8" x14ac:dyDescent="0.35">
      <c r="A3597" t="s">
        <v>3314</v>
      </c>
      <c r="B3597">
        <v>5</v>
      </c>
      <c r="C3597">
        <v>1</v>
      </c>
      <c r="D3597" t="s">
        <v>4931</v>
      </c>
      <c r="E3597" t="s">
        <v>11508</v>
      </c>
      <c r="F3597" t="s">
        <v>12337</v>
      </c>
      <c r="G3597" t="s">
        <v>15233</v>
      </c>
      <c r="H3597">
        <f t="shared" si="56"/>
        <v>27</v>
      </c>
    </row>
    <row r="3598" spans="1:8" x14ac:dyDescent="0.35">
      <c r="A3598" t="s">
        <v>3315</v>
      </c>
      <c r="B3598">
        <v>5</v>
      </c>
      <c r="C3598">
        <v>1</v>
      </c>
      <c r="D3598" t="s">
        <v>5179</v>
      </c>
      <c r="E3598" t="s">
        <v>11509</v>
      </c>
      <c r="F3598" t="s">
        <v>14773</v>
      </c>
      <c r="G3598" t="s">
        <v>15243</v>
      </c>
      <c r="H3598">
        <f t="shared" si="56"/>
        <v>9</v>
      </c>
    </row>
    <row r="3599" spans="1:8" x14ac:dyDescent="0.35">
      <c r="A3599" t="s">
        <v>3316</v>
      </c>
      <c r="B3599">
        <v>5</v>
      </c>
      <c r="C3599">
        <v>1</v>
      </c>
      <c r="D3599" t="s">
        <v>4310</v>
      </c>
      <c r="E3599" t="s">
        <v>11510</v>
      </c>
      <c r="F3599" t="s">
        <v>14774</v>
      </c>
      <c r="G3599" t="s">
        <v>15269</v>
      </c>
      <c r="H3599">
        <f t="shared" si="56"/>
        <v>23</v>
      </c>
    </row>
    <row r="3600" spans="1:8" x14ac:dyDescent="0.35">
      <c r="A3600" t="s">
        <v>3317</v>
      </c>
      <c r="B3600">
        <v>5</v>
      </c>
      <c r="C3600">
        <v>1</v>
      </c>
      <c r="D3600" t="s">
        <v>5326</v>
      </c>
      <c r="E3600" t="s">
        <v>11511</v>
      </c>
      <c r="F3600" t="s">
        <v>14775</v>
      </c>
      <c r="G3600" t="s">
        <v>15521</v>
      </c>
      <c r="H3600">
        <f t="shared" si="56"/>
        <v>28</v>
      </c>
    </row>
    <row r="3601" spans="1:8" x14ac:dyDescent="0.35">
      <c r="A3601" t="s">
        <v>3318</v>
      </c>
      <c r="B3601">
        <v>5</v>
      </c>
      <c r="C3601">
        <v>1</v>
      </c>
      <c r="D3601" t="s">
        <v>4651</v>
      </c>
      <c r="E3601" t="s">
        <v>11512</v>
      </c>
      <c r="F3601" t="s">
        <v>14776</v>
      </c>
      <c r="G3601" t="s">
        <v>15465</v>
      </c>
      <c r="H3601">
        <f t="shared" si="56"/>
        <v>51</v>
      </c>
    </row>
    <row r="3602" spans="1:8" x14ac:dyDescent="0.35">
      <c r="A3602" t="s">
        <v>3319</v>
      </c>
      <c r="B3602">
        <v>5</v>
      </c>
      <c r="C3602">
        <v>1</v>
      </c>
      <c r="D3602" t="s">
        <v>5160</v>
      </c>
      <c r="E3602" t="s">
        <v>11513</v>
      </c>
      <c r="F3602" t="s">
        <v>14777</v>
      </c>
      <c r="G3602" t="s">
        <v>15361</v>
      </c>
      <c r="H3602">
        <f t="shared" si="56"/>
        <v>35</v>
      </c>
    </row>
    <row r="3603" spans="1:8" x14ac:dyDescent="0.35">
      <c r="A3603" t="s">
        <v>3321</v>
      </c>
      <c r="B3603">
        <v>5</v>
      </c>
      <c r="C3603">
        <v>1</v>
      </c>
      <c r="D3603" t="s">
        <v>7318</v>
      </c>
      <c r="E3603" t="s">
        <v>11515</v>
      </c>
      <c r="F3603" t="s">
        <v>14778</v>
      </c>
      <c r="G3603" t="s">
        <v>15428</v>
      </c>
      <c r="H3603">
        <f t="shared" si="56"/>
        <v>21</v>
      </c>
    </row>
    <row r="3604" spans="1:8" x14ac:dyDescent="0.35">
      <c r="A3604" t="s">
        <v>3323</v>
      </c>
      <c r="B3604">
        <v>5</v>
      </c>
      <c r="C3604">
        <v>1</v>
      </c>
      <c r="D3604" t="s">
        <v>5357</v>
      </c>
      <c r="E3604" t="s">
        <v>11517</v>
      </c>
      <c r="F3604" t="s">
        <v>14779</v>
      </c>
      <c r="G3604" t="s">
        <v>15364</v>
      </c>
      <c r="H3604">
        <f t="shared" si="56"/>
        <v>29</v>
      </c>
    </row>
    <row r="3605" spans="1:8" x14ac:dyDescent="0.35">
      <c r="A3605" t="s">
        <v>3325</v>
      </c>
      <c r="B3605">
        <v>5</v>
      </c>
      <c r="C3605">
        <v>1</v>
      </c>
      <c r="D3605" t="s">
        <v>6828</v>
      </c>
      <c r="E3605" t="s">
        <v>11519</v>
      </c>
      <c r="F3605" t="s">
        <v>14780</v>
      </c>
      <c r="G3605" t="s">
        <v>15360</v>
      </c>
      <c r="H3605">
        <f t="shared" si="56"/>
        <v>18</v>
      </c>
    </row>
    <row r="3606" spans="1:8" x14ac:dyDescent="0.35">
      <c r="A3606" t="s">
        <v>3327</v>
      </c>
      <c r="B3606">
        <v>5</v>
      </c>
      <c r="C3606">
        <v>1</v>
      </c>
      <c r="D3606" t="s">
        <v>7247</v>
      </c>
      <c r="E3606" t="s">
        <v>11521</v>
      </c>
      <c r="F3606" t="s">
        <v>14782</v>
      </c>
      <c r="G3606" t="s">
        <v>15438</v>
      </c>
      <c r="H3606">
        <f t="shared" si="56"/>
        <v>35</v>
      </c>
    </row>
    <row r="3607" spans="1:8" x14ac:dyDescent="0.35">
      <c r="A3607" t="s">
        <v>3332</v>
      </c>
      <c r="B3607">
        <v>5</v>
      </c>
      <c r="C3607">
        <v>1</v>
      </c>
      <c r="D3607" t="s">
        <v>4447</v>
      </c>
      <c r="E3607" t="s">
        <v>11526</v>
      </c>
      <c r="F3607" t="s">
        <v>12337</v>
      </c>
      <c r="G3607" t="s">
        <v>15309</v>
      </c>
      <c r="H3607">
        <f t="shared" si="56"/>
        <v>33</v>
      </c>
    </row>
    <row r="3608" spans="1:8" x14ac:dyDescent="0.35">
      <c r="A3608" t="s">
        <v>3333</v>
      </c>
      <c r="B3608">
        <v>5</v>
      </c>
      <c r="C3608">
        <v>1</v>
      </c>
      <c r="D3608" t="s">
        <v>5104</v>
      </c>
      <c r="E3608" t="s">
        <v>11527</v>
      </c>
      <c r="F3608" t="s">
        <v>14784</v>
      </c>
      <c r="G3608" t="s">
        <v>15578</v>
      </c>
      <c r="H3608">
        <f t="shared" si="56"/>
        <v>30</v>
      </c>
    </row>
    <row r="3609" spans="1:8" x14ac:dyDescent="0.35">
      <c r="A3609" t="s">
        <v>3334</v>
      </c>
      <c r="B3609">
        <v>5</v>
      </c>
      <c r="C3609">
        <v>1</v>
      </c>
      <c r="D3609" t="s">
        <v>7067</v>
      </c>
      <c r="E3609" t="s">
        <v>11528</v>
      </c>
      <c r="F3609" t="s">
        <v>12337</v>
      </c>
      <c r="G3609" t="s">
        <v>15356</v>
      </c>
      <c r="H3609">
        <f t="shared" si="56"/>
        <v>32</v>
      </c>
    </row>
    <row r="3610" spans="1:8" x14ac:dyDescent="0.35">
      <c r="A3610" t="s">
        <v>3336</v>
      </c>
      <c r="B3610">
        <v>5</v>
      </c>
      <c r="C3610">
        <v>1</v>
      </c>
      <c r="D3610" t="s">
        <v>6617</v>
      </c>
      <c r="E3610" t="s">
        <v>11530</v>
      </c>
      <c r="F3610" t="s">
        <v>14785</v>
      </c>
      <c r="G3610" t="s">
        <v>15279</v>
      </c>
      <c r="H3610">
        <f t="shared" si="56"/>
        <v>23</v>
      </c>
    </row>
    <row r="3611" spans="1:8" x14ac:dyDescent="0.35">
      <c r="A3611" t="s">
        <v>3337</v>
      </c>
      <c r="B3611">
        <v>5</v>
      </c>
      <c r="C3611">
        <v>1</v>
      </c>
      <c r="D3611" t="s">
        <v>6383</v>
      </c>
      <c r="E3611" t="s">
        <v>11531</v>
      </c>
      <c r="F3611" t="s">
        <v>14786</v>
      </c>
      <c r="G3611" t="s">
        <v>15355</v>
      </c>
      <c r="H3611">
        <f t="shared" si="56"/>
        <v>33</v>
      </c>
    </row>
    <row r="3612" spans="1:8" x14ac:dyDescent="0.35">
      <c r="A3612" t="s">
        <v>3338</v>
      </c>
      <c r="B3612">
        <v>5</v>
      </c>
      <c r="C3612">
        <v>1</v>
      </c>
      <c r="D3612" t="s">
        <v>5100</v>
      </c>
      <c r="E3612" t="s">
        <v>11532</v>
      </c>
      <c r="F3612" t="s">
        <v>14787</v>
      </c>
      <c r="G3612" t="s">
        <v>15363</v>
      </c>
      <c r="H3612">
        <f t="shared" si="56"/>
        <v>27</v>
      </c>
    </row>
    <row r="3613" spans="1:8" x14ac:dyDescent="0.35">
      <c r="A3613" t="s">
        <v>3339</v>
      </c>
      <c r="B3613">
        <v>5</v>
      </c>
      <c r="C3613">
        <v>1</v>
      </c>
      <c r="D3613" t="s">
        <v>7769</v>
      </c>
      <c r="E3613" t="s">
        <v>11533</v>
      </c>
      <c r="F3613" t="s">
        <v>12337</v>
      </c>
      <c r="G3613" t="s">
        <v>15460</v>
      </c>
      <c r="H3613">
        <f t="shared" si="56"/>
        <v>16</v>
      </c>
    </row>
    <row r="3614" spans="1:8" x14ac:dyDescent="0.35">
      <c r="A3614" t="s">
        <v>3341</v>
      </c>
      <c r="B3614">
        <v>5</v>
      </c>
      <c r="C3614">
        <v>1</v>
      </c>
      <c r="D3614" t="s">
        <v>6744</v>
      </c>
      <c r="E3614" t="s">
        <v>11535</v>
      </c>
      <c r="F3614" t="s">
        <v>14788</v>
      </c>
      <c r="G3614" t="s">
        <v>15410</v>
      </c>
      <c r="H3614">
        <f t="shared" si="56"/>
        <v>20</v>
      </c>
    </row>
    <row r="3615" spans="1:8" x14ac:dyDescent="0.35">
      <c r="A3615" t="s">
        <v>3345</v>
      </c>
      <c r="B3615">
        <v>5</v>
      </c>
      <c r="C3615">
        <v>1</v>
      </c>
      <c r="D3615" t="s">
        <v>5457</v>
      </c>
      <c r="E3615" t="s">
        <v>11539</v>
      </c>
      <c r="F3615" t="s">
        <v>14790</v>
      </c>
      <c r="G3615" t="s">
        <v>15447</v>
      </c>
      <c r="H3615">
        <f t="shared" si="56"/>
        <v>24</v>
      </c>
    </row>
    <row r="3616" spans="1:8" x14ac:dyDescent="0.35">
      <c r="A3616" t="s">
        <v>3346</v>
      </c>
      <c r="B3616">
        <v>5</v>
      </c>
      <c r="C3616">
        <v>1</v>
      </c>
      <c r="D3616" t="s">
        <v>5079</v>
      </c>
      <c r="E3616" t="s">
        <v>11540</v>
      </c>
      <c r="F3616" t="s">
        <v>12337</v>
      </c>
      <c r="G3616" t="s">
        <v>15387</v>
      </c>
      <c r="H3616">
        <f t="shared" si="56"/>
        <v>17</v>
      </c>
    </row>
    <row r="3617" spans="1:8" x14ac:dyDescent="0.35">
      <c r="A3617" t="s">
        <v>3347</v>
      </c>
      <c r="B3617">
        <v>5</v>
      </c>
      <c r="C3617">
        <v>1</v>
      </c>
      <c r="D3617" t="s">
        <v>8052</v>
      </c>
      <c r="E3617" t="s">
        <v>11541</v>
      </c>
      <c r="F3617" t="s">
        <v>14791</v>
      </c>
      <c r="G3617" t="s">
        <v>15245</v>
      </c>
      <c r="H3617">
        <f t="shared" si="56"/>
        <v>20</v>
      </c>
    </row>
    <row r="3618" spans="1:8" x14ac:dyDescent="0.35">
      <c r="A3618" t="s">
        <v>3348</v>
      </c>
      <c r="B3618">
        <v>5</v>
      </c>
      <c r="C3618">
        <v>1</v>
      </c>
      <c r="D3618" t="s">
        <v>5849</v>
      </c>
      <c r="E3618" t="s">
        <v>11542</v>
      </c>
      <c r="F3618" t="s">
        <v>14792</v>
      </c>
      <c r="G3618" t="s">
        <v>15245</v>
      </c>
      <c r="H3618">
        <f t="shared" si="56"/>
        <v>25</v>
      </c>
    </row>
    <row r="3619" spans="1:8" x14ac:dyDescent="0.35">
      <c r="A3619" t="s">
        <v>3349</v>
      </c>
      <c r="B3619">
        <v>5</v>
      </c>
      <c r="C3619">
        <v>1</v>
      </c>
      <c r="D3619" t="s">
        <v>5134</v>
      </c>
      <c r="E3619" t="s">
        <v>11543</v>
      </c>
      <c r="F3619" t="s">
        <v>12337</v>
      </c>
      <c r="G3619" t="s">
        <v>15493</v>
      </c>
      <c r="H3619">
        <f t="shared" si="56"/>
        <v>14</v>
      </c>
    </row>
    <row r="3620" spans="1:8" x14ac:dyDescent="0.35">
      <c r="A3620" t="s">
        <v>3350</v>
      </c>
      <c r="B3620">
        <v>5</v>
      </c>
      <c r="C3620">
        <v>1</v>
      </c>
      <c r="D3620" t="s">
        <v>4874</v>
      </c>
      <c r="E3620" t="s">
        <v>11544</v>
      </c>
      <c r="F3620" t="s">
        <v>14793</v>
      </c>
      <c r="G3620" t="s">
        <v>15382</v>
      </c>
      <c r="H3620">
        <f t="shared" si="56"/>
        <v>43</v>
      </c>
    </row>
    <row r="3621" spans="1:8" x14ac:dyDescent="0.35">
      <c r="A3621" t="s">
        <v>3352</v>
      </c>
      <c r="B3621">
        <v>5</v>
      </c>
      <c r="C3621">
        <v>1</v>
      </c>
      <c r="D3621" t="s">
        <v>7494</v>
      </c>
      <c r="E3621" t="s">
        <v>11546</v>
      </c>
      <c r="F3621" t="s">
        <v>13232</v>
      </c>
      <c r="G3621" t="s">
        <v>15407</v>
      </c>
      <c r="H3621">
        <f t="shared" si="56"/>
        <v>28</v>
      </c>
    </row>
    <row r="3622" spans="1:8" x14ac:dyDescent="0.35">
      <c r="A3622" t="s">
        <v>3353</v>
      </c>
      <c r="B3622">
        <v>5</v>
      </c>
      <c r="C3622">
        <v>1</v>
      </c>
      <c r="D3622" t="s">
        <v>7950</v>
      </c>
      <c r="E3622" t="s">
        <v>11547</v>
      </c>
      <c r="F3622" t="s">
        <v>12337</v>
      </c>
      <c r="G3622" t="s">
        <v>15272</v>
      </c>
      <c r="H3622">
        <f t="shared" si="56"/>
        <v>17</v>
      </c>
    </row>
    <row r="3623" spans="1:8" x14ac:dyDescent="0.35">
      <c r="A3623" t="s">
        <v>3354</v>
      </c>
      <c r="B3623">
        <v>5</v>
      </c>
      <c r="C3623">
        <v>1</v>
      </c>
      <c r="D3623" t="s">
        <v>4497</v>
      </c>
      <c r="E3623" t="s">
        <v>11548</v>
      </c>
      <c r="F3623" t="s">
        <v>12337</v>
      </c>
      <c r="G3623" t="s">
        <v>15540</v>
      </c>
      <c r="H3623">
        <f t="shared" si="56"/>
        <v>32</v>
      </c>
    </row>
    <row r="3624" spans="1:8" x14ac:dyDescent="0.35">
      <c r="A3624" t="s">
        <v>3356</v>
      </c>
      <c r="B3624">
        <v>5</v>
      </c>
      <c r="C3624">
        <v>1</v>
      </c>
      <c r="D3624" t="s">
        <v>6976</v>
      </c>
      <c r="E3624" t="s">
        <v>11550</v>
      </c>
      <c r="F3624" t="s">
        <v>14794</v>
      </c>
      <c r="G3624" t="s">
        <v>15459</v>
      </c>
      <c r="H3624">
        <f t="shared" si="56"/>
        <v>24</v>
      </c>
    </row>
    <row r="3625" spans="1:8" x14ac:dyDescent="0.35">
      <c r="A3625" t="s">
        <v>3360</v>
      </c>
      <c r="B3625">
        <v>5</v>
      </c>
      <c r="C3625">
        <v>1</v>
      </c>
      <c r="D3625" t="s">
        <v>5065</v>
      </c>
      <c r="E3625" t="s">
        <v>11554</v>
      </c>
      <c r="F3625" t="s">
        <v>14797</v>
      </c>
      <c r="G3625" t="s">
        <v>15469</v>
      </c>
      <c r="H3625">
        <f t="shared" si="56"/>
        <v>25</v>
      </c>
    </row>
    <row r="3626" spans="1:8" x14ac:dyDescent="0.35">
      <c r="A3626" t="s">
        <v>3364</v>
      </c>
      <c r="B3626">
        <v>5</v>
      </c>
      <c r="C3626">
        <v>1</v>
      </c>
      <c r="D3626" t="s">
        <v>4236</v>
      </c>
      <c r="E3626" t="s">
        <v>11558</v>
      </c>
      <c r="F3626" t="s">
        <v>12337</v>
      </c>
      <c r="G3626" t="s">
        <v>15323</v>
      </c>
      <c r="H3626">
        <f t="shared" si="56"/>
        <v>23</v>
      </c>
    </row>
    <row r="3627" spans="1:8" x14ac:dyDescent="0.35">
      <c r="A3627" t="s">
        <v>3367</v>
      </c>
      <c r="B3627">
        <v>5</v>
      </c>
      <c r="C3627">
        <v>1</v>
      </c>
      <c r="D3627" t="s">
        <v>4517</v>
      </c>
      <c r="E3627" t="s">
        <v>11561</v>
      </c>
      <c r="F3627" t="s">
        <v>14800</v>
      </c>
      <c r="G3627" t="s">
        <v>15321</v>
      </c>
      <c r="H3627">
        <f t="shared" si="56"/>
        <v>13</v>
      </c>
    </row>
    <row r="3628" spans="1:8" x14ac:dyDescent="0.35">
      <c r="A3628" t="s">
        <v>3368</v>
      </c>
      <c r="B3628">
        <v>5</v>
      </c>
      <c r="C3628">
        <v>1</v>
      </c>
      <c r="D3628" t="s">
        <v>4831</v>
      </c>
      <c r="E3628" t="s">
        <v>11562</v>
      </c>
      <c r="F3628" t="s">
        <v>14801</v>
      </c>
      <c r="G3628" t="s">
        <v>15232</v>
      </c>
      <c r="H3628">
        <f t="shared" si="56"/>
        <v>25</v>
      </c>
    </row>
    <row r="3629" spans="1:8" x14ac:dyDescent="0.35">
      <c r="A3629" t="s">
        <v>3371</v>
      </c>
      <c r="B3629">
        <v>5</v>
      </c>
      <c r="C3629">
        <v>1</v>
      </c>
      <c r="D3629" t="s">
        <v>5850</v>
      </c>
      <c r="E3629" t="s">
        <v>11565</v>
      </c>
      <c r="F3629" t="s">
        <v>14803</v>
      </c>
      <c r="G3629" t="s">
        <v>15245</v>
      </c>
      <c r="H3629">
        <f t="shared" si="56"/>
        <v>22</v>
      </c>
    </row>
    <row r="3630" spans="1:8" x14ac:dyDescent="0.35">
      <c r="A3630" t="s">
        <v>3372</v>
      </c>
      <c r="B3630">
        <v>5</v>
      </c>
      <c r="C3630">
        <v>1</v>
      </c>
      <c r="D3630" t="s">
        <v>5896</v>
      </c>
      <c r="E3630" t="s">
        <v>11566</v>
      </c>
      <c r="F3630" t="s">
        <v>14804</v>
      </c>
      <c r="G3630" t="s">
        <v>15294</v>
      </c>
      <c r="H3630">
        <f t="shared" si="56"/>
        <v>25</v>
      </c>
    </row>
    <row r="3631" spans="1:8" x14ac:dyDescent="0.35">
      <c r="A3631" t="s">
        <v>2887</v>
      </c>
      <c r="B3631">
        <v>5</v>
      </c>
      <c r="C3631">
        <v>1</v>
      </c>
      <c r="D3631" t="s">
        <v>5734</v>
      </c>
      <c r="E3631" t="s">
        <v>11567</v>
      </c>
      <c r="F3631" t="s">
        <v>12337</v>
      </c>
      <c r="G3631" t="s">
        <v>15493</v>
      </c>
      <c r="H3631">
        <f t="shared" si="56"/>
        <v>67</v>
      </c>
    </row>
    <row r="3632" spans="1:8" x14ac:dyDescent="0.35">
      <c r="A3632" t="s">
        <v>3373</v>
      </c>
      <c r="B3632">
        <v>5</v>
      </c>
      <c r="C3632">
        <v>1</v>
      </c>
      <c r="D3632" t="s">
        <v>4305</v>
      </c>
      <c r="E3632" t="s">
        <v>11568</v>
      </c>
      <c r="F3632" t="s">
        <v>14805</v>
      </c>
      <c r="G3632" t="s">
        <v>15454</v>
      </c>
      <c r="H3632">
        <f t="shared" si="56"/>
        <v>22</v>
      </c>
    </row>
    <row r="3633" spans="1:8" x14ac:dyDescent="0.35">
      <c r="A3633" t="s">
        <v>3374</v>
      </c>
      <c r="B3633">
        <v>5</v>
      </c>
      <c r="C3633">
        <v>1</v>
      </c>
      <c r="D3633" t="s">
        <v>5796</v>
      </c>
      <c r="E3633" t="s">
        <v>11569</v>
      </c>
      <c r="F3633" t="s">
        <v>12337</v>
      </c>
      <c r="G3633" t="s">
        <v>15453</v>
      </c>
      <c r="H3633">
        <f t="shared" si="56"/>
        <v>25</v>
      </c>
    </row>
    <row r="3634" spans="1:8" x14ac:dyDescent="0.35">
      <c r="A3634" t="s">
        <v>3376</v>
      </c>
      <c r="B3634">
        <v>5</v>
      </c>
      <c r="C3634">
        <v>1</v>
      </c>
      <c r="D3634" t="s">
        <v>4884</v>
      </c>
      <c r="E3634" t="s">
        <v>11571</v>
      </c>
      <c r="F3634" t="s">
        <v>12337</v>
      </c>
      <c r="H3634">
        <f t="shared" si="56"/>
        <v>41</v>
      </c>
    </row>
    <row r="3635" spans="1:8" x14ac:dyDescent="0.35">
      <c r="A3635" t="s">
        <v>3378</v>
      </c>
      <c r="B3635">
        <v>5</v>
      </c>
      <c r="C3635">
        <v>1</v>
      </c>
      <c r="D3635" t="s">
        <v>7386</v>
      </c>
      <c r="E3635" t="s">
        <v>11573</v>
      </c>
      <c r="F3635" t="s">
        <v>14807</v>
      </c>
      <c r="G3635" t="s">
        <v>15424</v>
      </c>
      <c r="H3635">
        <f t="shared" si="56"/>
        <v>27</v>
      </c>
    </row>
    <row r="3636" spans="1:8" x14ac:dyDescent="0.35">
      <c r="A3636" t="s">
        <v>3379</v>
      </c>
      <c r="B3636">
        <v>5</v>
      </c>
      <c r="C3636">
        <v>1</v>
      </c>
      <c r="D3636" t="s">
        <v>6223</v>
      </c>
      <c r="E3636" t="s">
        <v>11574</v>
      </c>
      <c r="F3636" t="s">
        <v>12337</v>
      </c>
      <c r="G3636" t="s">
        <v>15328</v>
      </c>
      <c r="H3636">
        <f t="shared" si="56"/>
        <v>20</v>
      </c>
    </row>
    <row r="3637" spans="1:8" x14ac:dyDescent="0.35">
      <c r="A3637" t="s">
        <v>3384</v>
      </c>
      <c r="B3637">
        <v>5</v>
      </c>
      <c r="C3637">
        <v>1</v>
      </c>
      <c r="D3637" t="s">
        <v>5287</v>
      </c>
      <c r="E3637" t="s">
        <v>11579</v>
      </c>
      <c r="F3637" t="s">
        <v>14808</v>
      </c>
      <c r="G3637" t="s">
        <v>15336</v>
      </c>
      <c r="H3637">
        <f t="shared" si="56"/>
        <v>24</v>
      </c>
    </row>
    <row r="3638" spans="1:8" x14ac:dyDescent="0.35">
      <c r="A3638" t="s">
        <v>3385</v>
      </c>
      <c r="B3638">
        <v>5</v>
      </c>
      <c r="C3638">
        <v>1</v>
      </c>
      <c r="D3638" t="s">
        <v>5090</v>
      </c>
      <c r="E3638" t="s">
        <v>11580</v>
      </c>
      <c r="F3638" t="s">
        <v>14809</v>
      </c>
      <c r="G3638" t="s">
        <v>15245</v>
      </c>
      <c r="H3638">
        <f t="shared" si="56"/>
        <v>19</v>
      </c>
    </row>
    <row r="3639" spans="1:8" x14ac:dyDescent="0.35">
      <c r="A3639" t="s">
        <v>3388</v>
      </c>
      <c r="B3639">
        <v>5</v>
      </c>
      <c r="C3639">
        <v>1</v>
      </c>
      <c r="D3639" t="s">
        <v>6369</v>
      </c>
      <c r="E3639" t="s">
        <v>11583</v>
      </c>
      <c r="F3639" t="s">
        <v>14811</v>
      </c>
      <c r="G3639" t="s">
        <v>15257</v>
      </c>
      <c r="H3639">
        <f t="shared" si="56"/>
        <v>33</v>
      </c>
    </row>
    <row r="3640" spans="1:8" x14ac:dyDescent="0.35">
      <c r="A3640" t="s">
        <v>3389</v>
      </c>
      <c r="B3640">
        <v>5</v>
      </c>
      <c r="C3640">
        <v>1</v>
      </c>
      <c r="D3640" t="s">
        <v>5847</v>
      </c>
      <c r="E3640" t="s">
        <v>11584</v>
      </c>
      <c r="F3640" t="s">
        <v>14812</v>
      </c>
      <c r="G3640" t="s">
        <v>15216</v>
      </c>
      <c r="H3640">
        <f t="shared" si="56"/>
        <v>3</v>
      </c>
    </row>
    <row r="3641" spans="1:8" x14ac:dyDescent="0.35">
      <c r="A3641" t="s">
        <v>3390</v>
      </c>
      <c r="B3641">
        <v>5</v>
      </c>
      <c r="C3641">
        <v>1</v>
      </c>
      <c r="D3641" t="s">
        <v>5981</v>
      </c>
      <c r="E3641" t="s">
        <v>11585</v>
      </c>
      <c r="F3641" t="s">
        <v>12337</v>
      </c>
      <c r="G3641" t="s">
        <v>15478</v>
      </c>
      <c r="H3641">
        <f t="shared" si="56"/>
        <v>29</v>
      </c>
    </row>
    <row r="3642" spans="1:8" x14ac:dyDescent="0.35">
      <c r="A3642" t="s">
        <v>3391</v>
      </c>
      <c r="B3642">
        <v>5</v>
      </c>
      <c r="C3642">
        <v>1</v>
      </c>
      <c r="D3642" t="s">
        <v>4513</v>
      </c>
      <c r="E3642" t="s">
        <v>11586</v>
      </c>
      <c r="F3642" t="s">
        <v>14813</v>
      </c>
      <c r="H3642">
        <f t="shared" si="56"/>
        <v>24</v>
      </c>
    </row>
    <row r="3643" spans="1:8" x14ac:dyDescent="0.35">
      <c r="A3643" t="s">
        <v>3393</v>
      </c>
      <c r="B3643">
        <v>5</v>
      </c>
      <c r="C3643">
        <v>1</v>
      </c>
      <c r="D3643" t="s">
        <v>4410</v>
      </c>
      <c r="E3643" t="s">
        <v>11588</v>
      </c>
      <c r="F3643" t="s">
        <v>12337</v>
      </c>
      <c r="G3643" t="s">
        <v>15256</v>
      </c>
      <c r="H3643">
        <f t="shared" si="56"/>
        <v>26</v>
      </c>
    </row>
    <row r="3644" spans="1:8" x14ac:dyDescent="0.35">
      <c r="A3644" t="s">
        <v>3397</v>
      </c>
      <c r="B3644">
        <v>5</v>
      </c>
      <c r="C3644">
        <v>1</v>
      </c>
      <c r="D3644" t="s">
        <v>4740</v>
      </c>
      <c r="E3644" t="s">
        <v>11592</v>
      </c>
      <c r="F3644" t="s">
        <v>12337</v>
      </c>
      <c r="G3644" t="s">
        <v>15248</v>
      </c>
      <c r="H3644">
        <f t="shared" si="56"/>
        <v>14</v>
      </c>
    </row>
    <row r="3645" spans="1:8" x14ac:dyDescent="0.35">
      <c r="A3645" t="s">
        <v>3399</v>
      </c>
      <c r="B3645">
        <v>5</v>
      </c>
      <c r="C3645">
        <v>1</v>
      </c>
      <c r="D3645" t="s">
        <v>5505</v>
      </c>
      <c r="E3645" t="s">
        <v>11594</v>
      </c>
      <c r="F3645" t="s">
        <v>12337</v>
      </c>
      <c r="G3645" t="s">
        <v>15493</v>
      </c>
      <c r="H3645">
        <f t="shared" si="56"/>
        <v>40</v>
      </c>
    </row>
    <row r="3646" spans="1:8" x14ac:dyDescent="0.35">
      <c r="A3646" t="s">
        <v>3401</v>
      </c>
      <c r="B3646">
        <v>5</v>
      </c>
      <c r="C3646">
        <v>1</v>
      </c>
      <c r="D3646" t="s">
        <v>6321</v>
      </c>
      <c r="E3646" t="s">
        <v>11596</v>
      </c>
      <c r="F3646" t="s">
        <v>14817</v>
      </c>
      <c r="G3646" t="s">
        <v>15299</v>
      </c>
      <c r="H3646">
        <f t="shared" si="56"/>
        <v>18</v>
      </c>
    </row>
    <row r="3647" spans="1:8" x14ac:dyDescent="0.35">
      <c r="A3647" t="s">
        <v>3403</v>
      </c>
      <c r="B3647">
        <v>5</v>
      </c>
      <c r="C3647">
        <v>1</v>
      </c>
      <c r="D3647" t="s">
        <v>6746</v>
      </c>
      <c r="E3647" t="s">
        <v>11598</v>
      </c>
      <c r="F3647" t="s">
        <v>12337</v>
      </c>
      <c r="G3647" t="s">
        <v>15387</v>
      </c>
      <c r="H3647">
        <f t="shared" si="56"/>
        <v>24</v>
      </c>
    </row>
    <row r="3648" spans="1:8" x14ac:dyDescent="0.35">
      <c r="A3648" t="s">
        <v>3404</v>
      </c>
      <c r="B3648">
        <v>5</v>
      </c>
      <c r="C3648">
        <v>1</v>
      </c>
      <c r="D3648" t="s">
        <v>5292</v>
      </c>
      <c r="E3648" t="s">
        <v>11599</v>
      </c>
      <c r="F3648" t="s">
        <v>14819</v>
      </c>
      <c r="G3648" t="s">
        <v>15480</v>
      </c>
      <c r="H3648">
        <f t="shared" si="56"/>
        <v>20</v>
      </c>
    </row>
    <row r="3649" spans="1:8" x14ac:dyDescent="0.35">
      <c r="A3649" t="s">
        <v>3407</v>
      </c>
      <c r="B3649">
        <v>5</v>
      </c>
      <c r="C3649">
        <v>1</v>
      </c>
      <c r="D3649" t="s">
        <v>5871</v>
      </c>
      <c r="E3649" t="s">
        <v>11602</v>
      </c>
      <c r="F3649" t="s">
        <v>12337</v>
      </c>
      <c r="G3649" t="s">
        <v>15323</v>
      </c>
      <c r="H3649">
        <f t="shared" si="56"/>
        <v>14</v>
      </c>
    </row>
    <row r="3650" spans="1:8" x14ac:dyDescent="0.35">
      <c r="A3650" t="s">
        <v>3413</v>
      </c>
      <c r="B3650">
        <v>5</v>
      </c>
      <c r="C3650">
        <v>1</v>
      </c>
      <c r="D3650" t="s">
        <v>5724</v>
      </c>
      <c r="E3650" t="s">
        <v>11608</v>
      </c>
      <c r="F3650" t="s">
        <v>12337</v>
      </c>
      <c r="G3650" t="s">
        <v>15493</v>
      </c>
      <c r="H3650">
        <f t="shared" si="56"/>
        <v>19</v>
      </c>
    </row>
    <row r="3651" spans="1:8" x14ac:dyDescent="0.35">
      <c r="A3651" t="s">
        <v>3414</v>
      </c>
      <c r="B3651">
        <v>5</v>
      </c>
      <c r="C3651">
        <v>1</v>
      </c>
      <c r="D3651" t="s">
        <v>5888</v>
      </c>
      <c r="E3651" t="s">
        <v>11609</v>
      </c>
      <c r="F3651" t="s">
        <v>12337</v>
      </c>
      <c r="G3651" t="s">
        <v>15350</v>
      </c>
      <c r="H3651">
        <f t="shared" ref="H3651:H3714" si="57">IF(LEN(TRIM(A3651))=0,0,LEN(TRIM(A3651))-LEN(SUBSTITUTE(TRIM(A3651)," ",""))+1)</f>
        <v>37</v>
      </c>
    </row>
    <row r="3652" spans="1:8" x14ac:dyDescent="0.35">
      <c r="A3652" t="s">
        <v>3416</v>
      </c>
      <c r="B3652">
        <v>5</v>
      </c>
      <c r="C3652">
        <v>1</v>
      </c>
      <c r="D3652" t="s">
        <v>7238</v>
      </c>
      <c r="E3652" t="s">
        <v>11611</v>
      </c>
      <c r="F3652" t="s">
        <v>12337</v>
      </c>
      <c r="G3652" t="s">
        <v>15348</v>
      </c>
      <c r="H3652">
        <f t="shared" si="57"/>
        <v>15</v>
      </c>
    </row>
    <row r="3653" spans="1:8" x14ac:dyDescent="0.35">
      <c r="A3653" t="s">
        <v>3419</v>
      </c>
      <c r="B3653">
        <v>5</v>
      </c>
      <c r="C3653">
        <v>1</v>
      </c>
      <c r="D3653" t="s">
        <v>5170</v>
      </c>
      <c r="E3653" t="s">
        <v>11614</v>
      </c>
      <c r="F3653" t="s">
        <v>12337</v>
      </c>
      <c r="G3653" t="s">
        <v>15340</v>
      </c>
      <c r="H3653">
        <f t="shared" si="57"/>
        <v>20</v>
      </c>
    </row>
    <row r="3654" spans="1:8" x14ac:dyDescent="0.35">
      <c r="A3654" t="s">
        <v>3420</v>
      </c>
      <c r="B3654">
        <v>5</v>
      </c>
      <c r="C3654">
        <v>1</v>
      </c>
      <c r="D3654" t="s">
        <v>6028</v>
      </c>
      <c r="E3654" t="s">
        <v>11615</v>
      </c>
      <c r="F3654" t="s">
        <v>14823</v>
      </c>
      <c r="G3654" t="s">
        <v>15437</v>
      </c>
      <c r="H3654">
        <f t="shared" si="57"/>
        <v>22</v>
      </c>
    </row>
    <row r="3655" spans="1:8" x14ac:dyDescent="0.35">
      <c r="A3655" t="s">
        <v>3421</v>
      </c>
      <c r="B3655">
        <v>5</v>
      </c>
      <c r="C3655">
        <v>1</v>
      </c>
      <c r="D3655" t="s">
        <v>5598</v>
      </c>
      <c r="E3655" t="s">
        <v>11616</v>
      </c>
      <c r="F3655" t="s">
        <v>14824</v>
      </c>
      <c r="G3655" t="s">
        <v>15351</v>
      </c>
      <c r="H3655">
        <f t="shared" si="57"/>
        <v>27</v>
      </c>
    </row>
    <row r="3656" spans="1:8" x14ac:dyDescent="0.35">
      <c r="A3656" t="s">
        <v>3422</v>
      </c>
      <c r="B3656">
        <v>5</v>
      </c>
      <c r="C3656">
        <v>1</v>
      </c>
      <c r="D3656" t="s">
        <v>6848</v>
      </c>
      <c r="E3656" t="s">
        <v>11617</v>
      </c>
      <c r="F3656" t="s">
        <v>14825</v>
      </c>
      <c r="G3656" t="s">
        <v>15336</v>
      </c>
      <c r="H3656">
        <f t="shared" si="57"/>
        <v>25</v>
      </c>
    </row>
    <row r="3657" spans="1:8" x14ac:dyDescent="0.35">
      <c r="A3657" t="s">
        <v>3423</v>
      </c>
      <c r="B3657">
        <v>5</v>
      </c>
      <c r="C3657">
        <v>1</v>
      </c>
      <c r="D3657" t="s">
        <v>5246</v>
      </c>
      <c r="E3657" t="s">
        <v>11618</v>
      </c>
      <c r="F3657" t="s">
        <v>12337</v>
      </c>
      <c r="G3657" t="s">
        <v>15434</v>
      </c>
      <c r="H3657">
        <f t="shared" si="57"/>
        <v>40</v>
      </c>
    </row>
    <row r="3658" spans="1:8" x14ac:dyDescent="0.35">
      <c r="A3658" t="s">
        <v>3424</v>
      </c>
      <c r="B3658">
        <v>5</v>
      </c>
      <c r="C3658">
        <v>1</v>
      </c>
      <c r="D3658" t="s">
        <v>5325</v>
      </c>
      <c r="E3658" t="s">
        <v>11619</v>
      </c>
      <c r="F3658" t="s">
        <v>14826</v>
      </c>
      <c r="G3658" t="s">
        <v>15305</v>
      </c>
      <c r="H3658">
        <f t="shared" si="57"/>
        <v>19</v>
      </c>
    </row>
    <row r="3659" spans="1:8" x14ac:dyDescent="0.35">
      <c r="A3659" t="s">
        <v>3426</v>
      </c>
      <c r="B3659">
        <v>5</v>
      </c>
      <c r="C3659">
        <v>1</v>
      </c>
      <c r="D3659" t="s">
        <v>5129</v>
      </c>
      <c r="E3659" t="s">
        <v>11621</v>
      </c>
      <c r="F3659" t="s">
        <v>12337</v>
      </c>
      <c r="G3659" t="s">
        <v>15312</v>
      </c>
      <c r="H3659">
        <f t="shared" si="57"/>
        <v>14</v>
      </c>
    </row>
    <row r="3660" spans="1:8" x14ac:dyDescent="0.35">
      <c r="A3660" t="s">
        <v>3428</v>
      </c>
      <c r="B3660">
        <v>5</v>
      </c>
      <c r="C3660">
        <v>1</v>
      </c>
      <c r="D3660" t="s">
        <v>4483</v>
      </c>
      <c r="E3660" t="s">
        <v>11623</v>
      </c>
      <c r="F3660" t="s">
        <v>14828</v>
      </c>
      <c r="G3660" t="s">
        <v>15270</v>
      </c>
      <c r="H3660">
        <f t="shared" si="57"/>
        <v>28</v>
      </c>
    </row>
    <row r="3661" spans="1:8" x14ac:dyDescent="0.35">
      <c r="A3661" t="s">
        <v>3429</v>
      </c>
      <c r="B3661">
        <v>5</v>
      </c>
      <c r="C3661">
        <v>1</v>
      </c>
      <c r="D3661" t="s">
        <v>5649</v>
      </c>
      <c r="E3661" t="s">
        <v>11624</v>
      </c>
      <c r="F3661" t="s">
        <v>14829</v>
      </c>
      <c r="G3661" t="s">
        <v>15341</v>
      </c>
      <c r="H3661">
        <f t="shared" si="57"/>
        <v>26</v>
      </c>
    </row>
    <row r="3662" spans="1:8" x14ac:dyDescent="0.35">
      <c r="A3662" t="s">
        <v>3431</v>
      </c>
      <c r="B3662">
        <v>5</v>
      </c>
      <c r="C3662">
        <v>1</v>
      </c>
      <c r="D3662" t="s">
        <v>6049</v>
      </c>
      <c r="E3662" t="s">
        <v>11626</v>
      </c>
      <c r="F3662" t="s">
        <v>14831</v>
      </c>
      <c r="G3662" t="s">
        <v>15526</v>
      </c>
      <c r="H3662">
        <f t="shared" si="57"/>
        <v>51</v>
      </c>
    </row>
    <row r="3663" spans="1:8" x14ac:dyDescent="0.35">
      <c r="A3663" t="s">
        <v>3433</v>
      </c>
      <c r="B3663">
        <v>5</v>
      </c>
      <c r="C3663">
        <v>1</v>
      </c>
      <c r="D3663" t="s">
        <v>5573</v>
      </c>
      <c r="E3663" t="s">
        <v>11628</v>
      </c>
      <c r="F3663" t="s">
        <v>12337</v>
      </c>
      <c r="H3663">
        <f t="shared" si="57"/>
        <v>28</v>
      </c>
    </row>
    <row r="3664" spans="1:8" x14ac:dyDescent="0.35">
      <c r="A3664" t="s">
        <v>3434</v>
      </c>
      <c r="B3664">
        <v>5</v>
      </c>
      <c r="C3664">
        <v>1</v>
      </c>
      <c r="D3664" t="s">
        <v>5802</v>
      </c>
      <c r="E3664" t="s">
        <v>11629</v>
      </c>
      <c r="F3664" t="s">
        <v>14832</v>
      </c>
      <c r="G3664" t="s">
        <v>15443</v>
      </c>
      <c r="H3664">
        <f t="shared" si="57"/>
        <v>23</v>
      </c>
    </row>
    <row r="3665" spans="1:8" x14ac:dyDescent="0.35">
      <c r="A3665" t="s">
        <v>3435</v>
      </c>
      <c r="B3665">
        <v>5</v>
      </c>
      <c r="C3665">
        <v>1</v>
      </c>
      <c r="D3665" t="s">
        <v>7955</v>
      </c>
      <c r="E3665" t="s">
        <v>11630</v>
      </c>
      <c r="F3665" t="s">
        <v>14833</v>
      </c>
      <c r="G3665" t="s">
        <v>15243</v>
      </c>
      <c r="H3665">
        <f t="shared" si="57"/>
        <v>6</v>
      </c>
    </row>
    <row r="3666" spans="1:8" x14ac:dyDescent="0.35">
      <c r="A3666" t="s">
        <v>3436</v>
      </c>
      <c r="B3666">
        <v>5</v>
      </c>
      <c r="C3666">
        <v>1</v>
      </c>
      <c r="D3666" t="s">
        <v>7828</v>
      </c>
      <c r="E3666" t="s">
        <v>11631</v>
      </c>
      <c r="F3666" t="s">
        <v>12337</v>
      </c>
      <c r="G3666" t="s">
        <v>15493</v>
      </c>
      <c r="H3666">
        <f t="shared" si="57"/>
        <v>31</v>
      </c>
    </row>
    <row r="3667" spans="1:8" x14ac:dyDescent="0.35">
      <c r="A3667" t="s">
        <v>3437</v>
      </c>
      <c r="B3667">
        <v>5</v>
      </c>
      <c r="C3667">
        <v>1</v>
      </c>
      <c r="D3667" t="s">
        <v>5328</v>
      </c>
      <c r="E3667" t="s">
        <v>11632</v>
      </c>
      <c r="F3667" t="s">
        <v>12337</v>
      </c>
      <c r="G3667" t="s">
        <v>15249</v>
      </c>
      <c r="H3667">
        <f t="shared" si="57"/>
        <v>37</v>
      </c>
    </row>
    <row r="3668" spans="1:8" x14ac:dyDescent="0.35">
      <c r="A3668" t="s">
        <v>3440</v>
      </c>
      <c r="B3668">
        <v>5</v>
      </c>
      <c r="C3668">
        <v>1</v>
      </c>
      <c r="D3668" t="s">
        <v>4641</v>
      </c>
      <c r="E3668" t="s">
        <v>11635</v>
      </c>
      <c r="F3668" t="s">
        <v>14835</v>
      </c>
      <c r="G3668" t="s">
        <v>15499</v>
      </c>
      <c r="H3668">
        <f t="shared" si="57"/>
        <v>22</v>
      </c>
    </row>
    <row r="3669" spans="1:8" x14ac:dyDescent="0.35">
      <c r="A3669" t="s">
        <v>3441</v>
      </c>
      <c r="B3669">
        <v>5</v>
      </c>
      <c r="C3669">
        <v>1</v>
      </c>
      <c r="D3669" t="s">
        <v>8186</v>
      </c>
      <c r="E3669" t="s">
        <v>11636</v>
      </c>
      <c r="F3669" t="s">
        <v>12337</v>
      </c>
      <c r="G3669" t="s">
        <v>15348</v>
      </c>
      <c r="H3669">
        <f t="shared" si="57"/>
        <v>26</v>
      </c>
    </row>
    <row r="3670" spans="1:8" x14ac:dyDescent="0.35">
      <c r="A3670" t="s">
        <v>3443</v>
      </c>
      <c r="B3670">
        <v>5</v>
      </c>
      <c r="C3670">
        <v>1</v>
      </c>
      <c r="D3670" t="s">
        <v>6097</v>
      </c>
      <c r="E3670" t="s">
        <v>11638</v>
      </c>
      <c r="F3670" t="s">
        <v>14836</v>
      </c>
      <c r="G3670" t="s">
        <v>15336</v>
      </c>
      <c r="H3670">
        <f t="shared" si="57"/>
        <v>32</v>
      </c>
    </row>
    <row r="3671" spans="1:8" x14ac:dyDescent="0.35">
      <c r="A3671" t="s">
        <v>3444</v>
      </c>
      <c r="B3671">
        <v>5</v>
      </c>
      <c r="C3671">
        <v>1</v>
      </c>
      <c r="D3671" t="s">
        <v>6463</v>
      </c>
      <c r="E3671" t="s">
        <v>11639</v>
      </c>
      <c r="F3671" t="s">
        <v>12337</v>
      </c>
      <c r="G3671" t="s">
        <v>15295</v>
      </c>
      <c r="H3671">
        <f t="shared" si="57"/>
        <v>33</v>
      </c>
    </row>
    <row r="3672" spans="1:8" x14ac:dyDescent="0.35">
      <c r="A3672" t="s">
        <v>3447</v>
      </c>
      <c r="B3672">
        <v>5</v>
      </c>
      <c r="C3672">
        <v>1</v>
      </c>
      <c r="D3672" t="s">
        <v>4795</v>
      </c>
      <c r="E3672" t="s">
        <v>11642</v>
      </c>
      <c r="F3672" t="s">
        <v>14838</v>
      </c>
      <c r="G3672" t="s">
        <v>15526</v>
      </c>
      <c r="H3672">
        <f t="shared" si="57"/>
        <v>24</v>
      </c>
    </row>
    <row r="3673" spans="1:8" x14ac:dyDescent="0.35">
      <c r="A3673" t="s">
        <v>3450</v>
      </c>
      <c r="B3673">
        <v>5</v>
      </c>
      <c r="C3673">
        <v>1</v>
      </c>
      <c r="D3673" t="s">
        <v>4800</v>
      </c>
      <c r="E3673" t="s">
        <v>11645</v>
      </c>
      <c r="F3673" t="s">
        <v>12337</v>
      </c>
      <c r="G3673" t="s">
        <v>15249</v>
      </c>
      <c r="H3673">
        <f t="shared" si="57"/>
        <v>28</v>
      </c>
    </row>
    <row r="3674" spans="1:8" x14ac:dyDescent="0.35">
      <c r="A3674" t="s">
        <v>3451</v>
      </c>
      <c r="B3674">
        <v>5</v>
      </c>
      <c r="C3674">
        <v>1</v>
      </c>
      <c r="D3674" t="s">
        <v>7449</v>
      </c>
      <c r="E3674" t="s">
        <v>11646</v>
      </c>
      <c r="F3674" t="s">
        <v>14841</v>
      </c>
      <c r="G3674" t="s">
        <v>15257</v>
      </c>
      <c r="H3674">
        <f t="shared" si="57"/>
        <v>35</v>
      </c>
    </row>
    <row r="3675" spans="1:8" x14ac:dyDescent="0.35">
      <c r="A3675" t="s">
        <v>3452</v>
      </c>
      <c r="B3675">
        <v>5</v>
      </c>
      <c r="C3675">
        <v>1</v>
      </c>
      <c r="D3675" t="s">
        <v>7057</v>
      </c>
      <c r="E3675" t="s">
        <v>11647</v>
      </c>
      <c r="F3675" t="s">
        <v>14842</v>
      </c>
      <c r="G3675" t="s">
        <v>15298</v>
      </c>
      <c r="H3675">
        <f t="shared" si="57"/>
        <v>20</v>
      </c>
    </row>
    <row r="3676" spans="1:8" x14ac:dyDescent="0.35">
      <c r="A3676" t="s">
        <v>3453</v>
      </c>
      <c r="B3676">
        <v>5</v>
      </c>
      <c r="C3676">
        <v>1</v>
      </c>
      <c r="D3676" t="s">
        <v>5310</v>
      </c>
      <c r="E3676" t="s">
        <v>11648</v>
      </c>
      <c r="F3676" t="s">
        <v>12337</v>
      </c>
      <c r="G3676" t="s">
        <v>15255</v>
      </c>
      <c r="H3676">
        <f t="shared" si="57"/>
        <v>29</v>
      </c>
    </row>
    <row r="3677" spans="1:8" x14ac:dyDescent="0.35">
      <c r="A3677" t="s">
        <v>3455</v>
      </c>
      <c r="B3677">
        <v>5</v>
      </c>
      <c r="C3677">
        <v>1</v>
      </c>
      <c r="D3677" t="s">
        <v>4540</v>
      </c>
      <c r="E3677" t="s">
        <v>11650</v>
      </c>
      <c r="F3677" t="s">
        <v>14844</v>
      </c>
      <c r="G3677" t="s">
        <v>15288</v>
      </c>
      <c r="H3677">
        <f t="shared" si="57"/>
        <v>16</v>
      </c>
    </row>
    <row r="3678" spans="1:8" x14ac:dyDescent="0.35">
      <c r="A3678" t="s">
        <v>3456</v>
      </c>
      <c r="B3678">
        <v>5</v>
      </c>
      <c r="C3678">
        <v>1</v>
      </c>
      <c r="D3678" t="s">
        <v>5075</v>
      </c>
      <c r="E3678" t="s">
        <v>11651</v>
      </c>
      <c r="F3678" t="s">
        <v>14845</v>
      </c>
      <c r="G3678" t="s">
        <v>15566</v>
      </c>
      <c r="H3678">
        <f t="shared" si="57"/>
        <v>19</v>
      </c>
    </row>
    <row r="3679" spans="1:8" x14ac:dyDescent="0.35">
      <c r="A3679" t="s">
        <v>3457</v>
      </c>
      <c r="B3679">
        <v>5</v>
      </c>
      <c r="C3679">
        <v>1</v>
      </c>
      <c r="D3679" t="s">
        <v>7667</v>
      </c>
      <c r="E3679" t="s">
        <v>11652</v>
      </c>
      <c r="F3679" t="s">
        <v>14846</v>
      </c>
      <c r="G3679" t="s">
        <v>15459</v>
      </c>
      <c r="H3679">
        <f t="shared" si="57"/>
        <v>21</v>
      </c>
    </row>
    <row r="3680" spans="1:8" x14ac:dyDescent="0.35">
      <c r="A3680" t="s">
        <v>3458</v>
      </c>
      <c r="B3680">
        <v>5</v>
      </c>
      <c r="C3680">
        <v>1</v>
      </c>
      <c r="D3680" t="s">
        <v>5008</v>
      </c>
      <c r="E3680" t="s">
        <v>11653</v>
      </c>
      <c r="F3680" t="s">
        <v>14847</v>
      </c>
      <c r="G3680" t="s">
        <v>15403</v>
      </c>
      <c r="H3680">
        <f t="shared" si="57"/>
        <v>27</v>
      </c>
    </row>
    <row r="3681" spans="1:8" x14ac:dyDescent="0.35">
      <c r="A3681" t="s">
        <v>3461</v>
      </c>
      <c r="B3681">
        <v>5</v>
      </c>
      <c r="C3681">
        <v>1</v>
      </c>
      <c r="D3681" t="s">
        <v>6981</v>
      </c>
      <c r="E3681" t="s">
        <v>11656</v>
      </c>
      <c r="F3681" t="s">
        <v>13002</v>
      </c>
      <c r="H3681">
        <f t="shared" si="57"/>
        <v>16</v>
      </c>
    </row>
    <row r="3682" spans="1:8" x14ac:dyDescent="0.35">
      <c r="A3682" t="s">
        <v>3462</v>
      </c>
      <c r="B3682">
        <v>5</v>
      </c>
      <c r="C3682">
        <v>1</v>
      </c>
      <c r="D3682" t="s">
        <v>5251</v>
      </c>
      <c r="E3682" t="s">
        <v>11657</v>
      </c>
      <c r="F3682" t="s">
        <v>12337</v>
      </c>
      <c r="G3682" t="s">
        <v>15344</v>
      </c>
      <c r="H3682">
        <f t="shared" si="57"/>
        <v>36</v>
      </c>
    </row>
    <row r="3683" spans="1:8" x14ac:dyDescent="0.35">
      <c r="A3683" t="s">
        <v>3463</v>
      </c>
      <c r="B3683">
        <v>5</v>
      </c>
      <c r="C3683">
        <v>1</v>
      </c>
      <c r="D3683" t="s">
        <v>4394</v>
      </c>
      <c r="E3683" t="s">
        <v>11658</v>
      </c>
      <c r="F3683" t="s">
        <v>14848</v>
      </c>
      <c r="G3683" t="s">
        <v>15410</v>
      </c>
      <c r="H3683">
        <f t="shared" si="57"/>
        <v>26</v>
      </c>
    </row>
    <row r="3684" spans="1:8" x14ac:dyDescent="0.35">
      <c r="A3684" t="s">
        <v>3464</v>
      </c>
      <c r="B3684">
        <v>5</v>
      </c>
      <c r="C3684">
        <v>1</v>
      </c>
      <c r="D3684" t="s">
        <v>5940</v>
      </c>
      <c r="E3684" t="s">
        <v>11659</v>
      </c>
      <c r="F3684" t="s">
        <v>14849</v>
      </c>
      <c r="G3684" t="s">
        <v>15298</v>
      </c>
      <c r="H3684">
        <f t="shared" si="57"/>
        <v>24</v>
      </c>
    </row>
    <row r="3685" spans="1:8" x14ac:dyDescent="0.35">
      <c r="A3685" t="s">
        <v>3469</v>
      </c>
      <c r="B3685">
        <v>5</v>
      </c>
      <c r="C3685">
        <v>1</v>
      </c>
      <c r="D3685" t="s">
        <v>6159</v>
      </c>
      <c r="E3685" t="s">
        <v>11664</v>
      </c>
      <c r="F3685" t="s">
        <v>14852</v>
      </c>
      <c r="G3685" t="s">
        <v>15301</v>
      </c>
      <c r="H3685">
        <f t="shared" si="57"/>
        <v>22</v>
      </c>
    </row>
    <row r="3686" spans="1:8" x14ac:dyDescent="0.35">
      <c r="A3686" t="s">
        <v>3470</v>
      </c>
      <c r="B3686">
        <v>5</v>
      </c>
      <c r="C3686">
        <v>1</v>
      </c>
      <c r="D3686" t="s">
        <v>5081</v>
      </c>
      <c r="E3686" t="s">
        <v>11665</v>
      </c>
      <c r="F3686" t="s">
        <v>14853</v>
      </c>
      <c r="G3686" t="s">
        <v>15527</v>
      </c>
      <c r="H3686">
        <f t="shared" si="57"/>
        <v>18</v>
      </c>
    </row>
    <row r="3687" spans="1:8" x14ac:dyDescent="0.35">
      <c r="A3687" t="s">
        <v>3471</v>
      </c>
      <c r="B3687">
        <v>5</v>
      </c>
      <c r="C3687">
        <v>1</v>
      </c>
      <c r="D3687" t="s">
        <v>5189</v>
      </c>
      <c r="E3687" t="s">
        <v>11666</v>
      </c>
      <c r="F3687" t="s">
        <v>14854</v>
      </c>
      <c r="G3687" t="s">
        <v>15245</v>
      </c>
      <c r="H3687">
        <f t="shared" si="57"/>
        <v>17</v>
      </c>
    </row>
    <row r="3688" spans="1:8" x14ac:dyDescent="0.35">
      <c r="A3688" t="s">
        <v>3472</v>
      </c>
      <c r="B3688">
        <v>5</v>
      </c>
      <c r="C3688">
        <v>1</v>
      </c>
      <c r="D3688" t="s">
        <v>5136</v>
      </c>
      <c r="E3688" t="s">
        <v>11667</v>
      </c>
      <c r="F3688" t="s">
        <v>12337</v>
      </c>
      <c r="G3688" t="s">
        <v>15479</v>
      </c>
      <c r="H3688">
        <f t="shared" si="57"/>
        <v>21</v>
      </c>
    </row>
    <row r="3689" spans="1:8" x14ac:dyDescent="0.35">
      <c r="A3689" t="s">
        <v>3473</v>
      </c>
      <c r="B3689">
        <v>5</v>
      </c>
      <c r="C3689">
        <v>1</v>
      </c>
      <c r="D3689" t="s">
        <v>5461</v>
      </c>
      <c r="E3689" t="s">
        <v>11668</v>
      </c>
      <c r="F3689" t="s">
        <v>14855</v>
      </c>
      <c r="G3689" t="s">
        <v>15438</v>
      </c>
      <c r="H3689">
        <f t="shared" si="57"/>
        <v>13</v>
      </c>
    </row>
    <row r="3690" spans="1:8" x14ac:dyDescent="0.35">
      <c r="A3690" t="s">
        <v>3474</v>
      </c>
      <c r="B3690">
        <v>5</v>
      </c>
      <c r="C3690">
        <v>1</v>
      </c>
      <c r="D3690" t="s">
        <v>6681</v>
      </c>
      <c r="E3690" t="s">
        <v>11669</v>
      </c>
      <c r="F3690" t="s">
        <v>12337</v>
      </c>
      <c r="G3690" t="s">
        <v>15326</v>
      </c>
      <c r="H3690">
        <f t="shared" si="57"/>
        <v>24</v>
      </c>
    </row>
    <row r="3691" spans="1:8" x14ac:dyDescent="0.35">
      <c r="A3691" t="s">
        <v>3475</v>
      </c>
      <c r="B3691">
        <v>5</v>
      </c>
      <c r="C3691">
        <v>1</v>
      </c>
      <c r="D3691" t="s">
        <v>4386</v>
      </c>
      <c r="E3691" t="s">
        <v>11670</v>
      </c>
      <c r="F3691" t="s">
        <v>14856</v>
      </c>
      <c r="G3691" t="s">
        <v>15480</v>
      </c>
      <c r="H3691">
        <f t="shared" si="57"/>
        <v>24</v>
      </c>
    </row>
    <row r="3692" spans="1:8" x14ac:dyDescent="0.35">
      <c r="A3692" t="s">
        <v>3478</v>
      </c>
      <c r="B3692">
        <v>5</v>
      </c>
      <c r="C3692">
        <v>1</v>
      </c>
      <c r="D3692" t="s">
        <v>5834</v>
      </c>
      <c r="E3692" t="s">
        <v>11673</v>
      </c>
      <c r="F3692" t="s">
        <v>12337</v>
      </c>
      <c r="G3692" t="s">
        <v>15295</v>
      </c>
      <c r="H3692">
        <f t="shared" si="57"/>
        <v>20</v>
      </c>
    </row>
    <row r="3693" spans="1:8" x14ac:dyDescent="0.35">
      <c r="A3693" t="s">
        <v>3479</v>
      </c>
      <c r="B3693">
        <v>5</v>
      </c>
      <c r="C3693">
        <v>1</v>
      </c>
      <c r="D3693" t="s">
        <v>5354</v>
      </c>
      <c r="E3693" t="s">
        <v>11674</v>
      </c>
      <c r="F3693" t="s">
        <v>14857</v>
      </c>
      <c r="G3693" t="s">
        <v>15290</v>
      </c>
      <c r="H3693">
        <f t="shared" si="57"/>
        <v>20</v>
      </c>
    </row>
    <row r="3694" spans="1:8" x14ac:dyDescent="0.35">
      <c r="A3694" t="s">
        <v>3480</v>
      </c>
      <c r="B3694">
        <v>5</v>
      </c>
      <c r="C3694">
        <v>1</v>
      </c>
      <c r="D3694" t="s">
        <v>4608</v>
      </c>
      <c r="E3694" t="s">
        <v>11675</v>
      </c>
      <c r="F3694" t="s">
        <v>14858</v>
      </c>
      <c r="G3694" t="s">
        <v>15288</v>
      </c>
      <c r="H3694">
        <f t="shared" si="57"/>
        <v>22</v>
      </c>
    </row>
    <row r="3695" spans="1:8" x14ac:dyDescent="0.35">
      <c r="A3695" t="s">
        <v>3482</v>
      </c>
      <c r="B3695">
        <v>5</v>
      </c>
      <c r="C3695">
        <v>1</v>
      </c>
      <c r="D3695" t="s">
        <v>4694</v>
      </c>
      <c r="E3695" t="s">
        <v>11677</v>
      </c>
      <c r="F3695" t="s">
        <v>12337</v>
      </c>
      <c r="G3695" t="s">
        <v>15387</v>
      </c>
      <c r="H3695">
        <f t="shared" si="57"/>
        <v>21</v>
      </c>
    </row>
    <row r="3696" spans="1:8" x14ac:dyDescent="0.35">
      <c r="A3696" t="s">
        <v>3483</v>
      </c>
      <c r="B3696">
        <v>5</v>
      </c>
      <c r="C3696">
        <v>1</v>
      </c>
      <c r="D3696" t="s">
        <v>4590</v>
      </c>
      <c r="E3696" t="s">
        <v>11678</v>
      </c>
      <c r="F3696" t="s">
        <v>14859</v>
      </c>
      <c r="G3696" t="s">
        <v>15305</v>
      </c>
      <c r="H3696">
        <f t="shared" si="57"/>
        <v>48</v>
      </c>
    </row>
    <row r="3697" spans="1:8" x14ac:dyDescent="0.35">
      <c r="A3697" t="s">
        <v>3484</v>
      </c>
      <c r="B3697">
        <v>5</v>
      </c>
      <c r="C3697">
        <v>1</v>
      </c>
      <c r="D3697" t="s">
        <v>5247</v>
      </c>
      <c r="E3697" t="s">
        <v>11679</v>
      </c>
      <c r="F3697" t="s">
        <v>14860</v>
      </c>
      <c r="G3697" t="s">
        <v>15284</v>
      </c>
      <c r="H3697">
        <f t="shared" si="57"/>
        <v>34</v>
      </c>
    </row>
    <row r="3698" spans="1:8" x14ac:dyDescent="0.35">
      <c r="A3698" t="s">
        <v>3485</v>
      </c>
      <c r="B3698">
        <v>5</v>
      </c>
      <c r="C3698">
        <v>1</v>
      </c>
      <c r="D3698" t="s">
        <v>5775</v>
      </c>
      <c r="E3698" t="s">
        <v>11680</v>
      </c>
      <c r="F3698" t="s">
        <v>14003</v>
      </c>
      <c r="G3698" t="s">
        <v>15279</v>
      </c>
      <c r="H3698">
        <f t="shared" si="57"/>
        <v>22</v>
      </c>
    </row>
    <row r="3699" spans="1:8" x14ac:dyDescent="0.35">
      <c r="A3699" t="s">
        <v>3486</v>
      </c>
      <c r="B3699">
        <v>5</v>
      </c>
      <c r="C3699">
        <v>1</v>
      </c>
      <c r="D3699" t="s">
        <v>5273</v>
      </c>
      <c r="E3699" t="s">
        <v>11681</v>
      </c>
      <c r="F3699" t="s">
        <v>14861</v>
      </c>
      <c r="G3699" t="s">
        <v>15538</v>
      </c>
      <c r="H3699">
        <f t="shared" si="57"/>
        <v>13</v>
      </c>
    </row>
    <row r="3700" spans="1:8" x14ac:dyDescent="0.35">
      <c r="A3700" t="s">
        <v>3490</v>
      </c>
      <c r="B3700">
        <v>5</v>
      </c>
      <c r="C3700">
        <v>1</v>
      </c>
      <c r="D3700" t="s">
        <v>5417</v>
      </c>
      <c r="E3700" t="s">
        <v>11685</v>
      </c>
      <c r="F3700" t="s">
        <v>12337</v>
      </c>
      <c r="G3700" t="s">
        <v>15349</v>
      </c>
      <c r="H3700">
        <f t="shared" si="57"/>
        <v>17</v>
      </c>
    </row>
    <row r="3701" spans="1:8" x14ac:dyDescent="0.35">
      <c r="A3701" t="s">
        <v>3491</v>
      </c>
      <c r="B3701">
        <v>5</v>
      </c>
      <c r="C3701">
        <v>1</v>
      </c>
      <c r="D3701" t="s">
        <v>6648</v>
      </c>
      <c r="E3701" t="s">
        <v>11686</v>
      </c>
      <c r="F3701" t="s">
        <v>12337</v>
      </c>
      <c r="G3701" t="s">
        <v>15358</v>
      </c>
      <c r="H3701">
        <f t="shared" si="57"/>
        <v>18</v>
      </c>
    </row>
    <row r="3702" spans="1:8" x14ac:dyDescent="0.35">
      <c r="A3702" t="s">
        <v>3493</v>
      </c>
      <c r="B3702">
        <v>5</v>
      </c>
      <c r="C3702">
        <v>1</v>
      </c>
      <c r="D3702" t="s">
        <v>7518</v>
      </c>
      <c r="E3702" t="s">
        <v>11688</v>
      </c>
      <c r="F3702" t="s">
        <v>12337</v>
      </c>
      <c r="G3702" t="s">
        <v>15311</v>
      </c>
      <c r="H3702">
        <f t="shared" si="57"/>
        <v>22</v>
      </c>
    </row>
    <row r="3703" spans="1:8" x14ac:dyDescent="0.35">
      <c r="A3703" t="s">
        <v>3495</v>
      </c>
      <c r="B3703">
        <v>5</v>
      </c>
      <c r="C3703">
        <v>1</v>
      </c>
      <c r="D3703" t="s">
        <v>4481</v>
      </c>
      <c r="E3703" t="s">
        <v>11690</v>
      </c>
      <c r="F3703" t="s">
        <v>14865</v>
      </c>
      <c r="G3703" t="s">
        <v>15570</v>
      </c>
      <c r="H3703">
        <f t="shared" si="57"/>
        <v>21</v>
      </c>
    </row>
    <row r="3704" spans="1:8" x14ac:dyDescent="0.35">
      <c r="A3704" t="s">
        <v>3497</v>
      </c>
      <c r="B3704">
        <v>5</v>
      </c>
      <c r="C3704">
        <v>1</v>
      </c>
      <c r="D3704" t="s">
        <v>4598</v>
      </c>
      <c r="E3704" t="s">
        <v>11692</v>
      </c>
      <c r="F3704" t="s">
        <v>12337</v>
      </c>
      <c r="G3704" t="s">
        <v>15348</v>
      </c>
      <c r="H3704">
        <f t="shared" si="57"/>
        <v>28</v>
      </c>
    </row>
    <row r="3705" spans="1:8" x14ac:dyDescent="0.35">
      <c r="A3705" t="s">
        <v>3500</v>
      </c>
      <c r="B3705">
        <v>5</v>
      </c>
      <c r="C3705">
        <v>1</v>
      </c>
      <c r="D3705" t="s">
        <v>7135</v>
      </c>
      <c r="E3705" t="s">
        <v>11695</v>
      </c>
      <c r="F3705" t="s">
        <v>14867</v>
      </c>
      <c r="G3705" t="s">
        <v>15357</v>
      </c>
      <c r="H3705">
        <f t="shared" si="57"/>
        <v>22</v>
      </c>
    </row>
    <row r="3706" spans="1:8" x14ac:dyDescent="0.35">
      <c r="A3706" t="s">
        <v>3501</v>
      </c>
      <c r="B3706">
        <v>5</v>
      </c>
      <c r="C3706">
        <v>1</v>
      </c>
      <c r="D3706" t="s">
        <v>7997</v>
      </c>
      <c r="E3706" t="s">
        <v>11696</v>
      </c>
      <c r="F3706" t="s">
        <v>14868</v>
      </c>
      <c r="G3706" t="s">
        <v>15377</v>
      </c>
      <c r="H3706">
        <f t="shared" si="57"/>
        <v>24</v>
      </c>
    </row>
    <row r="3707" spans="1:8" x14ac:dyDescent="0.35">
      <c r="A3707" t="s">
        <v>3502</v>
      </c>
      <c r="B3707">
        <v>5</v>
      </c>
      <c r="C3707">
        <v>1</v>
      </c>
      <c r="D3707" t="s">
        <v>4807</v>
      </c>
      <c r="E3707" t="s">
        <v>11697</v>
      </c>
      <c r="F3707" t="s">
        <v>14869</v>
      </c>
      <c r="G3707" t="s">
        <v>15288</v>
      </c>
      <c r="H3707">
        <f t="shared" si="57"/>
        <v>25</v>
      </c>
    </row>
    <row r="3708" spans="1:8" x14ac:dyDescent="0.35">
      <c r="A3708" t="s">
        <v>3504</v>
      </c>
      <c r="B3708">
        <v>5</v>
      </c>
      <c r="C3708">
        <v>1</v>
      </c>
      <c r="D3708" t="s">
        <v>5959</v>
      </c>
      <c r="E3708" t="s">
        <v>11699</v>
      </c>
      <c r="F3708" t="s">
        <v>12337</v>
      </c>
      <c r="G3708" t="s">
        <v>15339</v>
      </c>
      <c r="H3708">
        <f t="shared" si="57"/>
        <v>20</v>
      </c>
    </row>
    <row r="3709" spans="1:8" x14ac:dyDescent="0.35">
      <c r="A3709" t="s">
        <v>3505</v>
      </c>
      <c r="B3709">
        <v>5</v>
      </c>
      <c r="C3709">
        <v>1</v>
      </c>
      <c r="D3709" t="s">
        <v>5972</v>
      </c>
      <c r="E3709" t="s">
        <v>11700</v>
      </c>
      <c r="F3709" t="s">
        <v>12337</v>
      </c>
      <c r="G3709" t="s">
        <v>15312</v>
      </c>
      <c r="H3709">
        <f t="shared" si="57"/>
        <v>18</v>
      </c>
    </row>
    <row r="3710" spans="1:8" x14ac:dyDescent="0.35">
      <c r="A3710" t="s">
        <v>3506</v>
      </c>
      <c r="B3710">
        <v>5</v>
      </c>
      <c r="C3710">
        <v>1</v>
      </c>
      <c r="D3710" t="s">
        <v>4667</v>
      </c>
      <c r="E3710" t="s">
        <v>11701</v>
      </c>
      <c r="F3710" t="s">
        <v>14870</v>
      </c>
      <c r="G3710" t="s">
        <v>15235</v>
      </c>
      <c r="H3710">
        <f t="shared" si="57"/>
        <v>32</v>
      </c>
    </row>
    <row r="3711" spans="1:8" x14ac:dyDescent="0.35">
      <c r="A3711" t="s">
        <v>3507</v>
      </c>
      <c r="B3711">
        <v>5</v>
      </c>
      <c r="C3711">
        <v>1</v>
      </c>
      <c r="D3711" t="s">
        <v>5880</v>
      </c>
      <c r="E3711" t="s">
        <v>11702</v>
      </c>
      <c r="F3711" t="s">
        <v>14871</v>
      </c>
      <c r="G3711" t="s">
        <v>15277</v>
      </c>
      <c r="H3711">
        <f t="shared" si="57"/>
        <v>23</v>
      </c>
    </row>
    <row r="3712" spans="1:8" x14ac:dyDescent="0.35">
      <c r="A3712" t="s">
        <v>3508</v>
      </c>
      <c r="B3712">
        <v>5</v>
      </c>
      <c r="C3712">
        <v>1</v>
      </c>
      <c r="D3712" t="s">
        <v>5680</v>
      </c>
      <c r="E3712" t="s">
        <v>11703</v>
      </c>
      <c r="F3712" t="s">
        <v>14872</v>
      </c>
      <c r="G3712" t="s">
        <v>15554</v>
      </c>
      <c r="H3712">
        <f t="shared" si="57"/>
        <v>25</v>
      </c>
    </row>
    <row r="3713" spans="1:8" x14ac:dyDescent="0.35">
      <c r="A3713" t="s">
        <v>3510</v>
      </c>
      <c r="B3713">
        <v>5</v>
      </c>
      <c r="C3713">
        <v>1</v>
      </c>
      <c r="D3713" t="s">
        <v>6137</v>
      </c>
      <c r="E3713" t="s">
        <v>11705</v>
      </c>
      <c r="F3713" t="s">
        <v>14874</v>
      </c>
      <c r="G3713" t="s">
        <v>15336</v>
      </c>
      <c r="H3713">
        <f t="shared" si="57"/>
        <v>17</v>
      </c>
    </row>
    <row r="3714" spans="1:8" x14ac:dyDescent="0.35">
      <c r="A3714" t="s">
        <v>3513</v>
      </c>
      <c r="B3714">
        <v>5</v>
      </c>
      <c r="C3714">
        <v>1</v>
      </c>
      <c r="D3714" t="s">
        <v>5028</v>
      </c>
      <c r="E3714" t="s">
        <v>11708</v>
      </c>
      <c r="F3714" t="s">
        <v>14876</v>
      </c>
      <c r="G3714" t="s">
        <v>15363</v>
      </c>
      <c r="H3714">
        <f t="shared" si="57"/>
        <v>19</v>
      </c>
    </row>
    <row r="3715" spans="1:8" x14ac:dyDescent="0.35">
      <c r="A3715" t="s">
        <v>3514</v>
      </c>
      <c r="B3715">
        <v>5</v>
      </c>
      <c r="C3715">
        <v>1</v>
      </c>
      <c r="D3715" t="s">
        <v>6513</v>
      </c>
      <c r="E3715" t="s">
        <v>11709</v>
      </c>
      <c r="F3715" t="s">
        <v>12337</v>
      </c>
      <c r="G3715" t="s">
        <v>15493</v>
      </c>
      <c r="H3715">
        <f t="shared" ref="H3715:H3778" si="58">IF(LEN(TRIM(A3715))=0,0,LEN(TRIM(A3715))-LEN(SUBSTITUTE(TRIM(A3715)," ",""))+1)</f>
        <v>22</v>
      </c>
    </row>
    <row r="3716" spans="1:8" x14ac:dyDescent="0.35">
      <c r="A3716" t="s">
        <v>3515</v>
      </c>
      <c r="B3716">
        <v>5</v>
      </c>
      <c r="C3716">
        <v>1</v>
      </c>
      <c r="D3716" t="s">
        <v>6820</v>
      </c>
      <c r="E3716" t="s">
        <v>11710</v>
      </c>
      <c r="F3716" t="s">
        <v>14877</v>
      </c>
      <c r="G3716" t="s">
        <v>15351</v>
      </c>
      <c r="H3716">
        <f t="shared" si="58"/>
        <v>16</v>
      </c>
    </row>
    <row r="3717" spans="1:8" x14ac:dyDescent="0.35">
      <c r="A3717" t="s">
        <v>3517</v>
      </c>
      <c r="B3717">
        <v>5</v>
      </c>
      <c r="C3717">
        <v>1</v>
      </c>
      <c r="D3717" t="s">
        <v>4913</v>
      </c>
      <c r="E3717" t="s">
        <v>11712</v>
      </c>
      <c r="F3717" t="s">
        <v>14879</v>
      </c>
      <c r="G3717" t="s">
        <v>15245</v>
      </c>
      <c r="H3717">
        <f t="shared" si="58"/>
        <v>41</v>
      </c>
    </row>
    <row r="3718" spans="1:8" x14ac:dyDescent="0.35">
      <c r="A3718" t="s">
        <v>3519</v>
      </c>
      <c r="B3718">
        <v>5</v>
      </c>
      <c r="C3718">
        <v>1</v>
      </c>
      <c r="D3718" t="s">
        <v>6316</v>
      </c>
      <c r="E3718" t="s">
        <v>11714</v>
      </c>
      <c r="F3718" t="s">
        <v>14880</v>
      </c>
      <c r="G3718" t="s">
        <v>15299</v>
      </c>
      <c r="H3718">
        <f t="shared" si="58"/>
        <v>13</v>
      </c>
    </row>
    <row r="3719" spans="1:8" x14ac:dyDescent="0.35">
      <c r="A3719" t="s">
        <v>3520</v>
      </c>
      <c r="B3719">
        <v>5</v>
      </c>
      <c r="C3719">
        <v>1</v>
      </c>
      <c r="D3719" t="s">
        <v>4666</v>
      </c>
      <c r="E3719" t="s">
        <v>11715</v>
      </c>
      <c r="F3719" t="s">
        <v>14881</v>
      </c>
      <c r="H3719">
        <f t="shared" si="58"/>
        <v>33</v>
      </c>
    </row>
    <row r="3720" spans="1:8" x14ac:dyDescent="0.35">
      <c r="A3720" t="s">
        <v>3521</v>
      </c>
      <c r="B3720">
        <v>5</v>
      </c>
      <c r="C3720">
        <v>1</v>
      </c>
      <c r="D3720" t="s">
        <v>5999</v>
      </c>
      <c r="E3720" t="s">
        <v>11716</v>
      </c>
      <c r="F3720" t="s">
        <v>14882</v>
      </c>
      <c r="G3720" t="s">
        <v>15490</v>
      </c>
      <c r="H3720">
        <f t="shared" si="58"/>
        <v>19</v>
      </c>
    </row>
    <row r="3721" spans="1:8" x14ac:dyDescent="0.35">
      <c r="A3721" t="s">
        <v>3524</v>
      </c>
      <c r="B3721">
        <v>5</v>
      </c>
      <c r="C3721">
        <v>1</v>
      </c>
      <c r="D3721" t="s">
        <v>5830</v>
      </c>
      <c r="E3721" t="s">
        <v>11719</v>
      </c>
      <c r="F3721" t="s">
        <v>14883</v>
      </c>
      <c r="G3721" t="s">
        <v>15270</v>
      </c>
      <c r="H3721">
        <f t="shared" si="58"/>
        <v>20</v>
      </c>
    </row>
    <row r="3722" spans="1:8" x14ac:dyDescent="0.35">
      <c r="A3722" t="s">
        <v>3525</v>
      </c>
      <c r="B3722">
        <v>5</v>
      </c>
      <c r="C3722">
        <v>1</v>
      </c>
      <c r="D3722" t="s">
        <v>5234</v>
      </c>
      <c r="E3722" t="s">
        <v>11720</v>
      </c>
      <c r="F3722" t="s">
        <v>12337</v>
      </c>
      <c r="G3722" t="s">
        <v>15540</v>
      </c>
      <c r="H3722">
        <f t="shared" si="58"/>
        <v>21</v>
      </c>
    </row>
    <row r="3723" spans="1:8" x14ac:dyDescent="0.35">
      <c r="A3723" t="s">
        <v>3526</v>
      </c>
      <c r="B3723">
        <v>5</v>
      </c>
      <c r="C3723">
        <v>1</v>
      </c>
      <c r="D3723" t="s">
        <v>7714</v>
      </c>
      <c r="E3723" t="s">
        <v>11721</v>
      </c>
      <c r="F3723" t="s">
        <v>14884</v>
      </c>
      <c r="G3723" t="s">
        <v>15382</v>
      </c>
      <c r="H3723">
        <f t="shared" si="58"/>
        <v>23</v>
      </c>
    </row>
    <row r="3724" spans="1:8" x14ac:dyDescent="0.35">
      <c r="A3724" t="s">
        <v>3527</v>
      </c>
      <c r="B3724">
        <v>5</v>
      </c>
      <c r="C3724">
        <v>1</v>
      </c>
      <c r="D3724" t="s">
        <v>4467</v>
      </c>
      <c r="E3724" t="s">
        <v>11722</v>
      </c>
      <c r="F3724" t="s">
        <v>14885</v>
      </c>
      <c r="G3724" t="s">
        <v>15270</v>
      </c>
      <c r="H3724">
        <f t="shared" si="58"/>
        <v>18</v>
      </c>
    </row>
    <row r="3725" spans="1:8" x14ac:dyDescent="0.35">
      <c r="A3725" t="s">
        <v>3529</v>
      </c>
      <c r="B3725">
        <v>5</v>
      </c>
      <c r="C3725">
        <v>1</v>
      </c>
      <c r="D3725" t="s">
        <v>4648</v>
      </c>
      <c r="E3725" t="s">
        <v>11724</v>
      </c>
      <c r="F3725" t="s">
        <v>14886</v>
      </c>
      <c r="G3725" t="s">
        <v>15429</v>
      </c>
      <c r="H3725">
        <f t="shared" si="58"/>
        <v>19</v>
      </c>
    </row>
    <row r="3726" spans="1:8" x14ac:dyDescent="0.35">
      <c r="A3726" t="s">
        <v>3532</v>
      </c>
      <c r="B3726">
        <v>5</v>
      </c>
      <c r="C3726">
        <v>1</v>
      </c>
      <c r="D3726" t="s">
        <v>5544</v>
      </c>
      <c r="E3726" t="s">
        <v>11727</v>
      </c>
      <c r="F3726" t="s">
        <v>14887</v>
      </c>
      <c r="G3726" t="s">
        <v>15298</v>
      </c>
      <c r="H3726">
        <f t="shared" si="58"/>
        <v>15</v>
      </c>
    </row>
    <row r="3727" spans="1:8" x14ac:dyDescent="0.35">
      <c r="A3727" t="s">
        <v>3535</v>
      </c>
      <c r="B3727">
        <v>5</v>
      </c>
      <c r="C3727">
        <v>1</v>
      </c>
      <c r="D3727" t="s">
        <v>5064</v>
      </c>
      <c r="E3727" t="s">
        <v>11730</v>
      </c>
      <c r="F3727" t="s">
        <v>14888</v>
      </c>
      <c r="G3727" t="s">
        <v>15516</v>
      </c>
      <c r="H3727">
        <f t="shared" si="58"/>
        <v>31</v>
      </c>
    </row>
    <row r="3728" spans="1:8" x14ac:dyDescent="0.35">
      <c r="A3728" t="s">
        <v>3537</v>
      </c>
      <c r="B3728">
        <v>5</v>
      </c>
      <c r="C3728">
        <v>1</v>
      </c>
      <c r="D3728" t="s">
        <v>5795</v>
      </c>
      <c r="E3728" t="s">
        <v>11732</v>
      </c>
      <c r="F3728" t="s">
        <v>12337</v>
      </c>
      <c r="G3728" t="s">
        <v>15249</v>
      </c>
      <c r="H3728">
        <f t="shared" si="58"/>
        <v>31</v>
      </c>
    </row>
    <row r="3729" spans="1:8" x14ac:dyDescent="0.35">
      <c r="A3729" t="s">
        <v>3539</v>
      </c>
      <c r="B3729">
        <v>5</v>
      </c>
      <c r="C3729">
        <v>1</v>
      </c>
      <c r="D3729" t="s">
        <v>6166</v>
      </c>
      <c r="E3729" t="s">
        <v>11734</v>
      </c>
      <c r="F3729" t="s">
        <v>14889</v>
      </c>
      <c r="G3729" t="s">
        <v>15274</v>
      </c>
      <c r="H3729">
        <f t="shared" si="58"/>
        <v>26</v>
      </c>
    </row>
    <row r="3730" spans="1:8" x14ac:dyDescent="0.35">
      <c r="A3730" t="s">
        <v>3540</v>
      </c>
      <c r="B3730">
        <v>5</v>
      </c>
      <c r="C3730">
        <v>1</v>
      </c>
      <c r="D3730" t="s">
        <v>5205</v>
      </c>
      <c r="E3730" t="s">
        <v>11735</v>
      </c>
      <c r="F3730" t="s">
        <v>12337</v>
      </c>
      <c r="G3730" t="s">
        <v>15515</v>
      </c>
      <c r="H3730">
        <f t="shared" si="58"/>
        <v>29</v>
      </c>
    </row>
    <row r="3731" spans="1:8" x14ac:dyDescent="0.35">
      <c r="A3731" t="s">
        <v>3541</v>
      </c>
      <c r="B3731">
        <v>5</v>
      </c>
      <c r="C3731">
        <v>1</v>
      </c>
      <c r="D3731" t="s">
        <v>5087</v>
      </c>
      <c r="E3731" t="s">
        <v>11736</v>
      </c>
      <c r="F3731" t="s">
        <v>12337</v>
      </c>
      <c r="G3731" t="s">
        <v>15328</v>
      </c>
      <c r="H3731">
        <f t="shared" si="58"/>
        <v>21</v>
      </c>
    </row>
    <row r="3732" spans="1:8" x14ac:dyDescent="0.35">
      <c r="A3732" t="s">
        <v>3542</v>
      </c>
      <c r="B3732">
        <v>5</v>
      </c>
      <c r="C3732">
        <v>1</v>
      </c>
      <c r="D3732" t="s">
        <v>5710</v>
      </c>
      <c r="E3732" t="s">
        <v>11737</v>
      </c>
      <c r="F3732" t="s">
        <v>12337</v>
      </c>
      <c r="G3732" t="s">
        <v>15461</v>
      </c>
      <c r="H3732">
        <f t="shared" si="58"/>
        <v>25</v>
      </c>
    </row>
    <row r="3733" spans="1:8" x14ac:dyDescent="0.35">
      <c r="A3733" t="s">
        <v>3543</v>
      </c>
      <c r="B3733">
        <v>5</v>
      </c>
      <c r="C3733">
        <v>1</v>
      </c>
      <c r="D3733" t="s">
        <v>4625</v>
      </c>
      <c r="E3733" t="s">
        <v>11738</v>
      </c>
      <c r="F3733" t="s">
        <v>14890</v>
      </c>
      <c r="G3733" t="s">
        <v>15305</v>
      </c>
      <c r="H3733">
        <f t="shared" si="58"/>
        <v>26</v>
      </c>
    </row>
    <row r="3734" spans="1:8" x14ac:dyDescent="0.35">
      <c r="A3734" t="s">
        <v>3546</v>
      </c>
      <c r="B3734">
        <v>5</v>
      </c>
      <c r="C3734">
        <v>1</v>
      </c>
      <c r="D3734" t="s">
        <v>5717</v>
      </c>
      <c r="E3734" t="s">
        <v>11741</v>
      </c>
      <c r="F3734" t="s">
        <v>14891</v>
      </c>
      <c r="G3734" t="s">
        <v>15244</v>
      </c>
      <c r="H3734">
        <f t="shared" si="58"/>
        <v>6</v>
      </c>
    </row>
    <row r="3735" spans="1:8" x14ac:dyDescent="0.35">
      <c r="A3735" t="s">
        <v>3547</v>
      </c>
      <c r="B3735">
        <v>5</v>
      </c>
      <c r="C3735">
        <v>1</v>
      </c>
      <c r="D3735" t="s">
        <v>4478</v>
      </c>
      <c r="E3735" t="s">
        <v>11742</v>
      </c>
      <c r="F3735" t="s">
        <v>14892</v>
      </c>
      <c r="G3735" t="s">
        <v>15332</v>
      </c>
      <c r="H3735">
        <f t="shared" si="58"/>
        <v>23</v>
      </c>
    </row>
    <row r="3736" spans="1:8" x14ac:dyDescent="0.35">
      <c r="A3736" t="s">
        <v>3548</v>
      </c>
      <c r="B3736">
        <v>5</v>
      </c>
      <c r="C3736">
        <v>1</v>
      </c>
      <c r="D3736" t="s">
        <v>7064</v>
      </c>
      <c r="E3736" t="s">
        <v>11743</v>
      </c>
      <c r="F3736" t="s">
        <v>12337</v>
      </c>
      <c r="G3736" t="s">
        <v>15384</v>
      </c>
      <c r="H3736">
        <f t="shared" si="58"/>
        <v>28</v>
      </c>
    </row>
    <row r="3737" spans="1:8" x14ac:dyDescent="0.35">
      <c r="A3737" t="s">
        <v>3549</v>
      </c>
      <c r="B3737">
        <v>5</v>
      </c>
      <c r="C3737">
        <v>1</v>
      </c>
      <c r="D3737" t="s">
        <v>5853</v>
      </c>
      <c r="E3737" t="s">
        <v>11744</v>
      </c>
      <c r="F3737" t="s">
        <v>14893</v>
      </c>
      <c r="G3737" t="s">
        <v>15321</v>
      </c>
      <c r="H3737">
        <f t="shared" si="58"/>
        <v>32</v>
      </c>
    </row>
    <row r="3738" spans="1:8" x14ac:dyDescent="0.35">
      <c r="A3738" t="s">
        <v>3550</v>
      </c>
      <c r="B3738">
        <v>5</v>
      </c>
      <c r="C3738">
        <v>1</v>
      </c>
      <c r="D3738" t="s">
        <v>4896</v>
      </c>
      <c r="E3738" t="s">
        <v>11745</v>
      </c>
      <c r="F3738" t="s">
        <v>14894</v>
      </c>
      <c r="G3738" t="s">
        <v>15377</v>
      </c>
      <c r="H3738">
        <f t="shared" si="58"/>
        <v>17</v>
      </c>
    </row>
    <row r="3739" spans="1:8" x14ac:dyDescent="0.35">
      <c r="A3739" t="s">
        <v>3551</v>
      </c>
      <c r="B3739">
        <v>5</v>
      </c>
      <c r="C3739">
        <v>1</v>
      </c>
      <c r="D3739" t="s">
        <v>5658</v>
      </c>
      <c r="E3739" t="s">
        <v>11746</v>
      </c>
      <c r="F3739" t="s">
        <v>14895</v>
      </c>
      <c r="G3739" t="s">
        <v>15377</v>
      </c>
      <c r="H3739">
        <f t="shared" si="58"/>
        <v>28</v>
      </c>
    </row>
    <row r="3740" spans="1:8" x14ac:dyDescent="0.35">
      <c r="A3740" t="s">
        <v>3552</v>
      </c>
      <c r="B3740">
        <v>5</v>
      </c>
      <c r="C3740">
        <v>1</v>
      </c>
      <c r="D3740" t="s">
        <v>4947</v>
      </c>
      <c r="E3740" t="s">
        <v>11747</v>
      </c>
      <c r="F3740" t="s">
        <v>14896</v>
      </c>
      <c r="G3740" t="s">
        <v>15298</v>
      </c>
      <c r="H3740">
        <f t="shared" si="58"/>
        <v>22</v>
      </c>
    </row>
    <row r="3741" spans="1:8" x14ac:dyDescent="0.35">
      <c r="A3741" t="s">
        <v>3553</v>
      </c>
      <c r="B3741">
        <v>5</v>
      </c>
      <c r="C3741">
        <v>1</v>
      </c>
      <c r="D3741" t="s">
        <v>8101</v>
      </c>
      <c r="E3741" t="s">
        <v>11748</v>
      </c>
      <c r="F3741" t="s">
        <v>14897</v>
      </c>
      <c r="G3741" t="s">
        <v>15244</v>
      </c>
      <c r="H3741">
        <f t="shared" si="58"/>
        <v>13</v>
      </c>
    </row>
    <row r="3742" spans="1:8" x14ac:dyDescent="0.35">
      <c r="A3742" t="s">
        <v>3554</v>
      </c>
      <c r="B3742">
        <v>5</v>
      </c>
      <c r="C3742">
        <v>1</v>
      </c>
      <c r="D3742" t="s">
        <v>4422</v>
      </c>
      <c r="E3742" t="s">
        <v>11749</v>
      </c>
      <c r="F3742" t="s">
        <v>12337</v>
      </c>
      <c r="G3742" t="s">
        <v>15528</v>
      </c>
      <c r="H3742">
        <f t="shared" si="58"/>
        <v>17</v>
      </c>
    </row>
    <row r="3743" spans="1:8" x14ac:dyDescent="0.35">
      <c r="A3743" t="s">
        <v>3555</v>
      </c>
      <c r="B3743">
        <v>5</v>
      </c>
      <c r="C3743">
        <v>1</v>
      </c>
      <c r="D3743" t="s">
        <v>4696</v>
      </c>
      <c r="E3743" t="s">
        <v>11750</v>
      </c>
      <c r="F3743" t="s">
        <v>14898</v>
      </c>
      <c r="G3743" t="s">
        <v>15270</v>
      </c>
      <c r="H3743">
        <f t="shared" si="58"/>
        <v>18</v>
      </c>
    </row>
    <row r="3744" spans="1:8" x14ac:dyDescent="0.35">
      <c r="A3744" t="s">
        <v>3559</v>
      </c>
      <c r="B3744">
        <v>5</v>
      </c>
      <c r="C3744">
        <v>1</v>
      </c>
      <c r="D3744" t="s">
        <v>6705</v>
      </c>
      <c r="E3744" t="s">
        <v>11754</v>
      </c>
      <c r="F3744" t="s">
        <v>14902</v>
      </c>
      <c r="G3744" t="s">
        <v>15383</v>
      </c>
      <c r="H3744">
        <f t="shared" si="58"/>
        <v>28</v>
      </c>
    </row>
    <row r="3745" spans="1:8" x14ac:dyDescent="0.35">
      <c r="A3745" t="s">
        <v>3560</v>
      </c>
      <c r="B3745">
        <v>5</v>
      </c>
      <c r="C3745">
        <v>1</v>
      </c>
      <c r="D3745" t="s">
        <v>5131</v>
      </c>
      <c r="E3745" t="s">
        <v>11755</v>
      </c>
      <c r="F3745" t="s">
        <v>14903</v>
      </c>
      <c r="G3745" t="s">
        <v>15277</v>
      </c>
      <c r="H3745">
        <f t="shared" si="58"/>
        <v>34</v>
      </c>
    </row>
    <row r="3746" spans="1:8" x14ac:dyDescent="0.35">
      <c r="A3746" t="s">
        <v>3561</v>
      </c>
      <c r="B3746">
        <v>5</v>
      </c>
      <c r="C3746">
        <v>1</v>
      </c>
      <c r="D3746" t="s">
        <v>6983</v>
      </c>
      <c r="E3746" t="s">
        <v>11756</v>
      </c>
      <c r="F3746" t="s">
        <v>14904</v>
      </c>
      <c r="G3746" t="s">
        <v>15359</v>
      </c>
      <c r="H3746">
        <f t="shared" si="58"/>
        <v>26</v>
      </c>
    </row>
    <row r="3747" spans="1:8" x14ac:dyDescent="0.35">
      <c r="A3747" t="s">
        <v>3563</v>
      </c>
      <c r="B3747">
        <v>5</v>
      </c>
      <c r="C3747">
        <v>1</v>
      </c>
      <c r="D3747" t="s">
        <v>6530</v>
      </c>
      <c r="E3747" t="s">
        <v>11758</v>
      </c>
      <c r="F3747" t="s">
        <v>14905</v>
      </c>
      <c r="G3747" t="s">
        <v>15492</v>
      </c>
      <c r="H3747">
        <f t="shared" si="58"/>
        <v>23</v>
      </c>
    </row>
    <row r="3748" spans="1:8" x14ac:dyDescent="0.35">
      <c r="A3748" t="s">
        <v>3565</v>
      </c>
      <c r="B3748">
        <v>5</v>
      </c>
      <c r="C3748">
        <v>1</v>
      </c>
      <c r="D3748" t="s">
        <v>4472</v>
      </c>
      <c r="E3748" t="s">
        <v>11760</v>
      </c>
      <c r="F3748" t="s">
        <v>14906</v>
      </c>
      <c r="G3748" t="s">
        <v>15410</v>
      </c>
      <c r="H3748">
        <f t="shared" si="58"/>
        <v>17</v>
      </c>
    </row>
    <row r="3749" spans="1:8" x14ac:dyDescent="0.35">
      <c r="A3749" t="s">
        <v>3567</v>
      </c>
      <c r="B3749">
        <v>5</v>
      </c>
      <c r="C3749">
        <v>1</v>
      </c>
      <c r="D3749" t="s">
        <v>4401</v>
      </c>
      <c r="E3749" t="s">
        <v>11762</v>
      </c>
      <c r="F3749" t="s">
        <v>12337</v>
      </c>
      <c r="G3749" t="s">
        <v>15498</v>
      </c>
      <c r="H3749">
        <f t="shared" si="58"/>
        <v>25</v>
      </c>
    </row>
    <row r="3750" spans="1:8" x14ac:dyDescent="0.35">
      <c r="A3750" t="s">
        <v>3569</v>
      </c>
      <c r="B3750">
        <v>5</v>
      </c>
      <c r="C3750">
        <v>1</v>
      </c>
      <c r="D3750" t="s">
        <v>6590</v>
      </c>
      <c r="E3750" t="s">
        <v>11764</v>
      </c>
      <c r="F3750" t="s">
        <v>14908</v>
      </c>
      <c r="G3750" t="s">
        <v>15436</v>
      </c>
      <c r="H3750">
        <f t="shared" si="58"/>
        <v>19</v>
      </c>
    </row>
    <row r="3751" spans="1:8" x14ac:dyDescent="0.35">
      <c r="A3751" t="s">
        <v>3570</v>
      </c>
      <c r="B3751">
        <v>5</v>
      </c>
      <c r="C3751">
        <v>1</v>
      </c>
      <c r="D3751" t="s">
        <v>6419</v>
      </c>
      <c r="E3751" t="s">
        <v>11765</v>
      </c>
      <c r="F3751" t="s">
        <v>12337</v>
      </c>
      <c r="G3751" t="s">
        <v>15374</v>
      </c>
      <c r="H3751">
        <f t="shared" si="58"/>
        <v>23</v>
      </c>
    </row>
    <row r="3752" spans="1:8" x14ac:dyDescent="0.35">
      <c r="A3752" t="s">
        <v>3572</v>
      </c>
      <c r="B3752">
        <v>5</v>
      </c>
      <c r="C3752">
        <v>1</v>
      </c>
      <c r="D3752" t="s">
        <v>4528</v>
      </c>
      <c r="E3752" t="s">
        <v>11767</v>
      </c>
      <c r="F3752" t="s">
        <v>14910</v>
      </c>
      <c r="G3752" t="s">
        <v>15413</v>
      </c>
      <c r="H3752">
        <f t="shared" si="58"/>
        <v>23</v>
      </c>
    </row>
    <row r="3753" spans="1:8" x14ac:dyDescent="0.35">
      <c r="A3753" t="s">
        <v>3573</v>
      </c>
      <c r="B3753">
        <v>5</v>
      </c>
      <c r="C3753">
        <v>1</v>
      </c>
      <c r="D3753" t="s">
        <v>4596</v>
      </c>
      <c r="E3753" t="s">
        <v>11768</v>
      </c>
      <c r="F3753" t="s">
        <v>12337</v>
      </c>
      <c r="G3753" t="s">
        <v>15238</v>
      </c>
      <c r="H3753">
        <f t="shared" si="58"/>
        <v>22</v>
      </c>
    </row>
    <row r="3754" spans="1:8" x14ac:dyDescent="0.35">
      <c r="A3754" t="s">
        <v>3578</v>
      </c>
      <c r="B3754">
        <v>5</v>
      </c>
      <c r="C3754">
        <v>1</v>
      </c>
      <c r="D3754" t="s">
        <v>5084</v>
      </c>
      <c r="E3754" t="s">
        <v>11773</v>
      </c>
      <c r="F3754" t="s">
        <v>14912</v>
      </c>
      <c r="G3754" t="s">
        <v>15357</v>
      </c>
      <c r="H3754">
        <f t="shared" si="58"/>
        <v>13</v>
      </c>
    </row>
    <row r="3755" spans="1:8" x14ac:dyDescent="0.35">
      <c r="A3755" t="s">
        <v>3580</v>
      </c>
      <c r="B3755">
        <v>5</v>
      </c>
      <c r="C3755">
        <v>1</v>
      </c>
      <c r="D3755" t="s">
        <v>4697</v>
      </c>
      <c r="E3755" t="s">
        <v>11775</v>
      </c>
      <c r="F3755" t="s">
        <v>14913</v>
      </c>
      <c r="G3755" t="s">
        <v>15223</v>
      </c>
      <c r="H3755">
        <f t="shared" si="58"/>
        <v>22</v>
      </c>
    </row>
    <row r="3756" spans="1:8" x14ac:dyDescent="0.35">
      <c r="A3756" t="s">
        <v>3581</v>
      </c>
      <c r="B3756">
        <v>5</v>
      </c>
      <c r="C3756">
        <v>1</v>
      </c>
      <c r="D3756" t="s">
        <v>4721</v>
      </c>
      <c r="E3756" t="s">
        <v>11776</v>
      </c>
      <c r="F3756" t="s">
        <v>12337</v>
      </c>
      <c r="G3756" t="s">
        <v>15252</v>
      </c>
      <c r="H3756">
        <f t="shared" si="58"/>
        <v>12</v>
      </c>
    </row>
    <row r="3757" spans="1:8" x14ac:dyDescent="0.35">
      <c r="A3757" t="s">
        <v>3585</v>
      </c>
      <c r="B3757">
        <v>5</v>
      </c>
      <c r="C3757">
        <v>1</v>
      </c>
      <c r="D3757" t="s">
        <v>4996</v>
      </c>
      <c r="E3757" t="s">
        <v>11780</v>
      </c>
      <c r="F3757" t="s">
        <v>14914</v>
      </c>
      <c r="G3757" t="s">
        <v>15232</v>
      </c>
      <c r="H3757">
        <f t="shared" si="58"/>
        <v>15</v>
      </c>
    </row>
    <row r="3758" spans="1:8" x14ac:dyDescent="0.35">
      <c r="A3758" t="s">
        <v>3588</v>
      </c>
      <c r="B3758">
        <v>5</v>
      </c>
      <c r="C3758">
        <v>1</v>
      </c>
      <c r="D3758" t="s">
        <v>4399</v>
      </c>
      <c r="E3758" t="s">
        <v>11783</v>
      </c>
      <c r="F3758" t="s">
        <v>12337</v>
      </c>
      <c r="G3758" t="s">
        <v>15318</v>
      </c>
      <c r="H3758">
        <f t="shared" si="58"/>
        <v>26</v>
      </c>
    </row>
    <row r="3759" spans="1:8" x14ac:dyDescent="0.35">
      <c r="A3759" t="s">
        <v>3589</v>
      </c>
      <c r="B3759">
        <v>5</v>
      </c>
      <c r="C3759">
        <v>1</v>
      </c>
      <c r="D3759" t="s">
        <v>4448</v>
      </c>
      <c r="E3759" t="s">
        <v>11784</v>
      </c>
      <c r="F3759" t="s">
        <v>12337</v>
      </c>
      <c r="G3759" t="s">
        <v>15238</v>
      </c>
      <c r="H3759">
        <f t="shared" si="58"/>
        <v>17</v>
      </c>
    </row>
    <row r="3760" spans="1:8" x14ac:dyDescent="0.35">
      <c r="A3760" t="s">
        <v>3591</v>
      </c>
      <c r="B3760">
        <v>5</v>
      </c>
      <c r="C3760">
        <v>1</v>
      </c>
      <c r="D3760" t="s">
        <v>4846</v>
      </c>
      <c r="E3760" t="s">
        <v>11786</v>
      </c>
      <c r="F3760" t="s">
        <v>14916</v>
      </c>
      <c r="G3760" t="s">
        <v>15465</v>
      </c>
      <c r="H3760">
        <f t="shared" si="58"/>
        <v>24</v>
      </c>
    </row>
    <row r="3761" spans="1:8" x14ac:dyDescent="0.35">
      <c r="A3761" t="s">
        <v>3592</v>
      </c>
      <c r="B3761">
        <v>5</v>
      </c>
      <c r="C3761">
        <v>1</v>
      </c>
      <c r="D3761" t="s">
        <v>6511</v>
      </c>
      <c r="E3761" t="s">
        <v>11787</v>
      </c>
      <c r="F3761" t="s">
        <v>12337</v>
      </c>
      <c r="G3761" t="s">
        <v>15544</v>
      </c>
      <c r="H3761">
        <f t="shared" si="58"/>
        <v>26</v>
      </c>
    </row>
    <row r="3762" spans="1:8" x14ac:dyDescent="0.35">
      <c r="A3762" t="s">
        <v>3593</v>
      </c>
      <c r="B3762">
        <v>5</v>
      </c>
      <c r="C3762">
        <v>1</v>
      </c>
      <c r="D3762" t="s">
        <v>6089</v>
      </c>
      <c r="E3762" t="s">
        <v>11788</v>
      </c>
      <c r="F3762" t="s">
        <v>14917</v>
      </c>
      <c r="G3762" t="s">
        <v>15403</v>
      </c>
      <c r="H3762">
        <f t="shared" si="58"/>
        <v>14</v>
      </c>
    </row>
    <row r="3763" spans="1:8" x14ac:dyDescent="0.35">
      <c r="A3763" t="s">
        <v>3595</v>
      </c>
      <c r="B3763">
        <v>5</v>
      </c>
      <c r="C3763">
        <v>1</v>
      </c>
      <c r="D3763" t="s">
        <v>5697</v>
      </c>
      <c r="E3763" t="s">
        <v>11790</v>
      </c>
      <c r="F3763" t="s">
        <v>12337</v>
      </c>
      <c r="G3763" t="s">
        <v>15417</v>
      </c>
      <c r="H3763">
        <f t="shared" si="58"/>
        <v>19</v>
      </c>
    </row>
    <row r="3764" spans="1:8" x14ac:dyDescent="0.35">
      <c r="A3764" t="s">
        <v>3596</v>
      </c>
      <c r="B3764">
        <v>5</v>
      </c>
      <c r="C3764">
        <v>1</v>
      </c>
      <c r="D3764" t="s">
        <v>5519</v>
      </c>
      <c r="E3764" t="s">
        <v>11791</v>
      </c>
      <c r="F3764" t="s">
        <v>14918</v>
      </c>
      <c r="G3764" t="s">
        <v>15443</v>
      </c>
      <c r="H3764">
        <f t="shared" si="58"/>
        <v>21</v>
      </c>
    </row>
    <row r="3765" spans="1:8" x14ac:dyDescent="0.35">
      <c r="A3765" t="s">
        <v>3597</v>
      </c>
      <c r="B3765">
        <v>5</v>
      </c>
      <c r="C3765">
        <v>1</v>
      </c>
      <c r="D3765" t="s">
        <v>5793</v>
      </c>
      <c r="E3765" t="s">
        <v>11792</v>
      </c>
      <c r="F3765" t="s">
        <v>14919</v>
      </c>
      <c r="G3765" t="s">
        <v>15243</v>
      </c>
      <c r="H3765">
        <f t="shared" si="58"/>
        <v>7</v>
      </c>
    </row>
    <row r="3766" spans="1:8" x14ac:dyDescent="0.35">
      <c r="A3766" t="s">
        <v>3599</v>
      </c>
      <c r="B3766">
        <v>5</v>
      </c>
      <c r="C3766">
        <v>1</v>
      </c>
      <c r="D3766" t="s">
        <v>4861</v>
      </c>
      <c r="E3766" t="s">
        <v>11794</v>
      </c>
      <c r="F3766" t="s">
        <v>14921</v>
      </c>
      <c r="G3766" t="s">
        <v>15447</v>
      </c>
      <c r="H3766">
        <f t="shared" si="58"/>
        <v>21</v>
      </c>
    </row>
    <row r="3767" spans="1:8" x14ac:dyDescent="0.35">
      <c r="A3767" t="s">
        <v>3600</v>
      </c>
      <c r="B3767">
        <v>5</v>
      </c>
      <c r="C3767">
        <v>1</v>
      </c>
      <c r="D3767" t="s">
        <v>6204</v>
      </c>
      <c r="E3767" t="s">
        <v>11795</v>
      </c>
      <c r="F3767" t="s">
        <v>14922</v>
      </c>
      <c r="G3767" t="s">
        <v>15494</v>
      </c>
      <c r="H3767">
        <f t="shared" si="58"/>
        <v>67</v>
      </c>
    </row>
    <row r="3768" spans="1:8" x14ac:dyDescent="0.35">
      <c r="A3768" t="s">
        <v>3602</v>
      </c>
      <c r="B3768">
        <v>5</v>
      </c>
      <c r="C3768">
        <v>1</v>
      </c>
      <c r="D3768" t="s">
        <v>5415</v>
      </c>
      <c r="E3768" t="s">
        <v>11797</v>
      </c>
      <c r="F3768" t="s">
        <v>12337</v>
      </c>
      <c r="G3768" t="s">
        <v>15256</v>
      </c>
      <c r="H3768">
        <f t="shared" si="58"/>
        <v>39</v>
      </c>
    </row>
    <row r="3769" spans="1:8" x14ac:dyDescent="0.35">
      <c r="A3769" t="s">
        <v>3603</v>
      </c>
      <c r="B3769">
        <v>5</v>
      </c>
      <c r="C3769">
        <v>1</v>
      </c>
      <c r="D3769" t="s">
        <v>4952</v>
      </c>
      <c r="E3769" t="s">
        <v>11798</v>
      </c>
      <c r="F3769" t="s">
        <v>12337</v>
      </c>
      <c r="G3769" t="s">
        <v>15431</v>
      </c>
      <c r="H3769">
        <f t="shared" si="58"/>
        <v>37</v>
      </c>
    </row>
    <row r="3770" spans="1:8" x14ac:dyDescent="0.35">
      <c r="A3770" t="s">
        <v>3606</v>
      </c>
      <c r="B3770">
        <v>5</v>
      </c>
      <c r="C3770">
        <v>1</v>
      </c>
      <c r="D3770" t="s">
        <v>5256</v>
      </c>
      <c r="E3770" t="s">
        <v>11801</v>
      </c>
      <c r="F3770" t="s">
        <v>12337</v>
      </c>
      <c r="G3770" t="s">
        <v>15386</v>
      </c>
      <c r="H3770">
        <f t="shared" si="58"/>
        <v>48</v>
      </c>
    </row>
    <row r="3771" spans="1:8" x14ac:dyDescent="0.35">
      <c r="A3771" t="s">
        <v>3607</v>
      </c>
      <c r="B3771">
        <v>5</v>
      </c>
      <c r="C3771">
        <v>1</v>
      </c>
      <c r="D3771" t="s">
        <v>6836</v>
      </c>
      <c r="E3771" t="s">
        <v>11802</v>
      </c>
      <c r="F3771" t="s">
        <v>12337</v>
      </c>
      <c r="G3771" t="s">
        <v>15266</v>
      </c>
      <c r="H3771">
        <f t="shared" si="58"/>
        <v>21</v>
      </c>
    </row>
    <row r="3772" spans="1:8" x14ac:dyDescent="0.35">
      <c r="A3772" t="s">
        <v>3608</v>
      </c>
      <c r="B3772">
        <v>5</v>
      </c>
      <c r="C3772">
        <v>1</v>
      </c>
      <c r="D3772" t="s">
        <v>5221</v>
      </c>
      <c r="E3772" t="s">
        <v>11803</v>
      </c>
      <c r="F3772" t="s">
        <v>12337</v>
      </c>
      <c r="G3772" t="s">
        <v>15252</v>
      </c>
      <c r="H3772">
        <f t="shared" si="58"/>
        <v>23</v>
      </c>
    </row>
    <row r="3773" spans="1:8" x14ac:dyDescent="0.35">
      <c r="A3773" t="s">
        <v>3609</v>
      </c>
      <c r="B3773">
        <v>5</v>
      </c>
      <c r="C3773">
        <v>1</v>
      </c>
      <c r="D3773" t="s">
        <v>7346</v>
      </c>
      <c r="E3773" t="s">
        <v>11804</v>
      </c>
      <c r="F3773" t="s">
        <v>14925</v>
      </c>
      <c r="G3773" t="s">
        <v>15293</v>
      </c>
      <c r="H3773">
        <f t="shared" si="58"/>
        <v>27</v>
      </c>
    </row>
    <row r="3774" spans="1:8" x14ac:dyDescent="0.35">
      <c r="A3774" t="s">
        <v>3612</v>
      </c>
      <c r="B3774">
        <v>5</v>
      </c>
      <c r="C3774">
        <v>1</v>
      </c>
      <c r="D3774" t="s">
        <v>4387</v>
      </c>
      <c r="E3774" t="s">
        <v>11807</v>
      </c>
      <c r="F3774" t="s">
        <v>12337</v>
      </c>
      <c r="G3774" t="s">
        <v>15339</v>
      </c>
      <c r="H3774">
        <f t="shared" si="58"/>
        <v>22</v>
      </c>
    </row>
    <row r="3775" spans="1:8" x14ac:dyDescent="0.35">
      <c r="A3775" t="s">
        <v>3614</v>
      </c>
      <c r="B3775">
        <v>5</v>
      </c>
      <c r="C3775">
        <v>1</v>
      </c>
      <c r="D3775" t="s">
        <v>5915</v>
      </c>
      <c r="E3775" t="s">
        <v>11809</v>
      </c>
      <c r="F3775" t="s">
        <v>12337</v>
      </c>
      <c r="G3775" t="s">
        <v>15453</v>
      </c>
      <c r="H3775">
        <f t="shared" si="58"/>
        <v>25</v>
      </c>
    </row>
    <row r="3776" spans="1:8" x14ac:dyDescent="0.35">
      <c r="A3776" t="s">
        <v>3615</v>
      </c>
      <c r="B3776">
        <v>5</v>
      </c>
      <c r="C3776">
        <v>1</v>
      </c>
      <c r="D3776" t="s">
        <v>7590</v>
      </c>
      <c r="E3776" t="s">
        <v>11810</v>
      </c>
      <c r="F3776" t="s">
        <v>14926</v>
      </c>
      <c r="G3776" t="s">
        <v>15497</v>
      </c>
      <c r="H3776">
        <f t="shared" si="58"/>
        <v>22</v>
      </c>
    </row>
    <row r="3777" spans="1:8" x14ac:dyDescent="0.35">
      <c r="A3777" t="s">
        <v>3616</v>
      </c>
      <c r="B3777">
        <v>5</v>
      </c>
      <c r="C3777">
        <v>1</v>
      </c>
      <c r="D3777" t="s">
        <v>5453</v>
      </c>
      <c r="E3777" t="s">
        <v>11811</v>
      </c>
      <c r="F3777" t="s">
        <v>14927</v>
      </c>
      <c r="G3777" t="s">
        <v>15530</v>
      </c>
      <c r="H3777">
        <f t="shared" si="58"/>
        <v>17</v>
      </c>
    </row>
    <row r="3778" spans="1:8" x14ac:dyDescent="0.35">
      <c r="A3778" t="s">
        <v>3617</v>
      </c>
      <c r="B3778">
        <v>5</v>
      </c>
      <c r="C3778">
        <v>1</v>
      </c>
      <c r="D3778" t="s">
        <v>5166</v>
      </c>
      <c r="E3778" t="s">
        <v>11812</v>
      </c>
      <c r="F3778" t="s">
        <v>14928</v>
      </c>
      <c r="G3778" t="s">
        <v>15499</v>
      </c>
      <c r="H3778">
        <f t="shared" si="58"/>
        <v>14</v>
      </c>
    </row>
    <row r="3779" spans="1:8" x14ac:dyDescent="0.35">
      <c r="A3779" t="s">
        <v>3619</v>
      </c>
      <c r="B3779">
        <v>5</v>
      </c>
      <c r="C3779">
        <v>1</v>
      </c>
      <c r="D3779" t="s">
        <v>4391</v>
      </c>
      <c r="E3779" t="s">
        <v>11814</v>
      </c>
      <c r="F3779" t="s">
        <v>14930</v>
      </c>
      <c r="G3779" t="s">
        <v>15299</v>
      </c>
      <c r="H3779">
        <f t="shared" ref="H3779:H3842" si="59">IF(LEN(TRIM(A3779))=0,0,LEN(TRIM(A3779))-LEN(SUBSTITUTE(TRIM(A3779)," ",""))+1)</f>
        <v>22</v>
      </c>
    </row>
    <row r="3780" spans="1:8" x14ac:dyDescent="0.35">
      <c r="A3780" t="s">
        <v>3620</v>
      </c>
      <c r="B3780">
        <v>5</v>
      </c>
      <c r="C3780">
        <v>1</v>
      </c>
      <c r="D3780" t="s">
        <v>5266</v>
      </c>
      <c r="E3780" t="s">
        <v>11815</v>
      </c>
      <c r="F3780" t="s">
        <v>12337</v>
      </c>
      <c r="G3780" t="s">
        <v>15553</v>
      </c>
      <c r="H3780">
        <f t="shared" si="59"/>
        <v>21</v>
      </c>
    </row>
    <row r="3781" spans="1:8" x14ac:dyDescent="0.35">
      <c r="A3781" t="s">
        <v>3621</v>
      </c>
      <c r="B3781">
        <v>5</v>
      </c>
      <c r="C3781">
        <v>1</v>
      </c>
      <c r="D3781" t="s">
        <v>6037</v>
      </c>
      <c r="E3781" t="s">
        <v>11816</v>
      </c>
      <c r="F3781" t="s">
        <v>14931</v>
      </c>
      <c r="H3781">
        <f t="shared" si="59"/>
        <v>36</v>
      </c>
    </row>
    <row r="3782" spans="1:8" x14ac:dyDescent="0.35">
      <c r="A3782" t="s">
        <v>3622</v>
      </c>
      <c r="B3782">
        <v>5</v>
      </c>
      <c r="C3782">
        <v>1</v>
      </c>
      <c r="D3782" t="s">
        <v>4210</v>
      </c>
      <c r="E3782" t="s">
        <v>11817</v>
      </c>
      <c r="F3782" t="s">
        <v>14932</v>
      </c>
      <c r="G3782" t="s">
        <v>15351</v>
      </c>
      <c r="H3782">
        <f t="shared" si="59"/>
        <v>13</v>
      </c>
    </row>
    <row r="3783" spans="1:8" x14ac:dyDescent="0.35">
      <c r="A3783" t="s">
        <v>3624</v>
      </c>
      <c r="B3783">
        <v>5</v>
      </c>
      <c r="C3783">
        <v>1</v>
      </c>
      <c r="D3783" t="s">
        <v>7815</v>
      </c>
      <c r="E3783" t="s">
        <v>11819</v>
      </c>
      <c r="F3783" t="s">
        <v>14934</v>
      </c>
      <c r="G3783" t="s">
        <v>15327</v>
      </c>
      <c r="H3783">
        <f t="shared" si="59"/>
        <v>22</v>
      </c>
    </row>
    <row r="3784" spans="1:8" x14ac:dyDescent="0.35">
      <c r="A3784" t="s">
        <v>3625</v>
      </c>
      <c r="B3784">
        <v>5</v>
      </c>
      <c r="C3784">
        <v>1</v>
      </c>
      <c r="D3784" t="s">
        <v>6553</v>
      </c>
      <c r="E3784" t="s">
        <v>11820</v>
      </c>
      <c r="F3784" t="s">
        <v>14935</v>
      </c>
      <c r="G3784" t="s">
        <v>15314</v>
      </c>
      <c r="H3784">
        <f t="shared" si="59"/>
        <v>35</v>
      </c>
    </row>
    <row r="3785" spans="1:8" x14ac:dyDescent="0.35">
      <c r="A3785" t="s">
        <v>3626</v>
      </c>
      <c r="B3785">
        <v>5</v>
      </c>
      <c r="C3785">
        <v>1</v>
      </c>
      <c r="D3785" t="s">
        <v>5284</v>
      </c>
      <c r="E3785" t="s">
        <v>11821</v>
      </c>
      <c r="F3785" t="s">
        <v>12337</v>
      </c>
      <c r="G3785" t="s">
        <v>15479</v>
      </c>
      <c r="H3785">
        <f t="shared" si="59"/>
        <v>21</v>
      </c>
    </row>
    <row r="3786" spans="1:8" x14ac:dyDescent="0.35">
      <c r="A3786" t="s">
        <v>3627</v>
      </c>
      <c r="B3786">
        <v>5</v>
      </c>
      <c r="C3786">
        <v>1</v>
      </c>
      <c r="D3786" t="s">
        <v>5027</v>
      </c>
      <c r="E3786" t="s">
        <v>11822</v>
      </c>
      <c r="F3786" t="s">
        <v>12337</v>
      </c>
      <c r="G3786" t="s">
        <v>15326</v>
      </c>
      <c r="H3786">
        <f t="shared" si="59"/>
        <v>35</v>
      </c>
    </row>
    <row r="3787" spans="1:8" x14ac:dyDescent="0.35">
      <c r="A3787" t="s">
        <v>3629</v>
      </c>
      <c r="B3787">
        <v>5</v>
      </c>
      <c r="C3787">
        <v>1</v>
      </c>
      <c r="D3787" t="s">
        <v>7854</v>
      </c>
      <c r="E3787" t="s">
        <v>11824</v>
      </c>
      <c r="F3787" t="s">
        <v>14936</v>
      </c>
      <c r="G3787" t="s">
        <v>15304</v>
      </c>
      <c r="H3787">
        <f t="shared" si="59"/>
        <v>30</v>
      </c>
    </row>
    <row r="3788" spans="1:8" x14ac:dyDescent="0.35">
      <c r="A3788" t="s">
        <v>3631</v>
      </c>
      <c r="B3788">
        <v>5</v>
      </c>
      <c r="C3788">
        <v>1</v>
      </c>
      <c r="D3788" t="s">
        <v>4658</v>
      </c>
      <c r="E3788" t="s">
        <v>11826</v>
      </c>
      <c r="F3788" t="s">
        <v>14938</v>
      </c>
      <c r="G3788" t="s">
        <v>15561</v>
      </c>
      <c r="H3788">
        <f t="shared" si="59"/>
        <v>18</v>
      </c>
    </row>
    <row r="3789" spans="1:8" x14ac:dyDescent="0.35">
      <c r="A3789" t="s">
        <v>3632</v>
      </c>
      <c r="B3789">
        <v>5</v>
      </c>
      <c r="C3789">
        <v>1</v>
      </c>
      <c r="D3789" t="s">
        <v>6126</v>
      </c>
      <c r="E3789" t="s">
        <v>11827</v>
      </c>
      <c r="F3789" t="s">
        <v>12337</v>
      </c>
      <c r="G3789" t="s">
        <v>15431</v>
      </c>
      <c r="H3789">
        <f t="shared" si="59"/>
        <v>31</v>
      </c>
    </row>
    <row r="3790" spans="1:8" x14ac:dyDescent="0.35">
      <c r="A3790" t="s">
        <v>3633</v>
      </c>
      <c r="B3790">
        <v>5</v>
      </c>
      <c r="C3790">
        <v>1</v>
      </c>
      <c r="D3790" t="s">
        <v>5171</v>
      </c>
      <c r="E3790" t="s">
        <v>11828</v>
      </c>
      <c r="F3790" t="s">
        <v>12337</v>
      </c>
      <c r="G3790" t="s">
        <v>15229</v>
      </c>
      <c r="H3790">
        <f t="shared" si="59"/>
        <v>25</v>
      </c>
    </row>
    <row r="3791" spans="1:8" x14ac:dyDescent="0.35">
      <c r="A3791" t="s">
        <v>3638</v>
      </c>
      <c r="B3791">
        <v>5</v>
      </c>
      <c r="C3791">
        <v>1</v>
      </c>
      <c r="D3791" t="s">
        <v>6187</v>
      </c>
      <c r="E3791" t="s">
        <v>11833</v>
      </c>
      <c r="F3791" t="s">
        <v>14942</v>
      </c>
      <c r="G3791" t="s">
        <v>15353</v>
      </c>
      <c r="H3791">
        <f t="shared" si="59"/>
        <v>21</v>
      </c>
    </row>
    <row r="3792" spans="1:8" x14ac:dyDescent="0.35">
      <c r="A3792" t="s">
        <v>3640</v>
      </c>
      <c r="B3792">
        <v>5</v>
      </c>
      <c r="C3792">
        <v>1</v>
      </c>
      <c r="D3792" t="s">
        <v>8110</v>
      </c>
      <c r="E3792" t="s">
        <v>11835</v>
      </c>
      <c r="F3792" t="s">
        <v>14943</v>
      </c>
      <c r="G3792" t="s">
        <v>15511</v>
      </c>
      <c r="H3792">
        <f t="shared" si="59"/>
        <v>26</v>
      </c>
    </row>
    <row r="3793" spans="1:8" x14ac:dyDescent="0.35">
      <c r="A3793" t="s">
        <v>3641</v>
      </c>
      <c r="B3793">
        <v>5</v>
      </c>
      <c r="C3793">
        <v>1</v>
      </c>
      <c r="D3793" t="s">
        <v>5913</v>
      </c>
      <c r="E3793" t="s">
        <v>11836</v>
      </c>
      <c r="F3793" t="s">
        <v>14944</v>
      </c>
      <c r="G3793" t="s">
        <v>15270</v>
      </c>
      <c r="H3793">
        <f t="shared" si="59"/>
        <v>27</v>
      </c>
    </row>
    <row r="3794" spans="1:8" x14ac:dyDescent="0.35">
      <c r="A3794" t="s">
        <v>3642</v>
      </c>
      <c r="B3794">
        <v>5</v>
      </c>
      <c r="C3794">
        <v>1</v>
      </c>
      <c r="D3794" t="s">
        <v>5826</v>
      </c>
      <c r="E3794" t="s">
        <v>11837</v>
      </c>
      <c r="F3794" t="s">
        <v>14398</v>
      </c>
      <c r="G3794" t="s">
        <v>15438</v>
      </c>
      <c r="H3794">
        <f t="shared" si="59"/>
        <v>17</v>
      </c>
    </row>
    <row r="3795" spans="1:8" x14ac:dyDescent="0.35">
      <c r="A3795" t="s">
        <v>3644</v>
      </c>
      <c r="B3795">
        <v>5</v>
      </c>
      <c r="C3795">
        <v>1</v>
      </c>
      <c r="D3795" t="s">
        <v>6762</v>
      </c>
      <c r="E3795" t="s">
        <v>11839</v>
      </c>
      <c r="F3795" t="s">
        <v>12337</v>
      </c>
      <c r="G3795" t="s">
        <v>15421</v>
      </c>
      <c r="H3795">
        <f t="shared" si="59"/>
        <v>24</v>
      </c>
    </row>
    <row r="3796" spans="1:8" x14ac:dyDescent="0.35">
      <c r="A3796" t="s">
        <v>3649</v>
      </c>
      <c r="B3796">
        <v>5</v>
      </c>
      <c r="C3796">
        <v>1</v>
      </c>
      <c r="D3796" t="s">
        <v>6027</v>
      </c>
      <c r="E3796" t="s">
        <v>11844</v>
      </c>
      <c r="F3796" t="s">
        <v>12337</v>
      </c>
      <c r="G3796" t="s">
        <v>15515</v>
      </c>
      <c r="H3796">
        <f t="shared" si="59"/>
        <v>20</v>
      </c>
    </row>
    <row r="3797" spans="1:8" x14ac:dyDescent="0.35">
      <c r="A3797" t="s">
        <v>3650</v>
      </c>
      <c r="B3797">
        <v>5</v>
      </c>
      <c r="C3797">
        <v>1</v>
      </c>
      <c r="D3797" t="s">
        <v>5969</v>
      </c>
      <c r="E3797" t="s">
        <v>11845</v>
      </c>
      <c r="F3797" t="s">
        <v>14950</v>
      </c>
      <c r="G3797" t="s">
        <v>15447</v>
      </c>
      <c r="H3797">
        <f t="shared" si="59"/>
        <v>17</v>
      </c>
    </row>
    <row r="3798" spans="1:8" x14ac:dyDescent="0.35">
      <c r="A3798" t="s">
        <v>3652</v>
      </c>
      <c r="B3798">
        <v>5</v>
      </c>
      <c r="C3798">
        <v>1</v>
      </c>
      <c r="D3798" t="s">
        <v>5498</v>
      </c>
      <c r="E3798" t="s">
        <v>11847</v>
      </c>
      <c r="F3798" t="s">
        <v>14795</v>
      </c>
      <c r="G3798" t="s">
        <v>15481</v>
      </c>
      <c r="H3798">
        <f t="shared" si="59"/>
        <v>23</v>
      </c>
    </row>
    <row r="3799" spans="1:8" x14ac:dyDescent="0.35">
      <c r="A3799" t="s">
        <v>3654</v>
      </c>
      <c r="B3799">
        <v>5</v>
      </c>
      <c r="C3799">
        <v>1</v>
      </c>
      <c r="D3799" t="s">
        <v>5334</v>
      </c>
      <c r="E3799" t="s">
        <v>11849</v>
      </c>
      <c r="F3799" t="s">
        <v>14952</v>
      </c>
      <c r="G3799" t="s">
        <v>15369</v>
      </c>
      <c r="H3799">
        <f t="shared" si="59"/>
        <v>25</v>
      </c>
    </row>
    <row r="3800" spans="1:8" x14ac:dyDescent="0.35">
      <c r="A3800" t="s">
        <v>3655</v>
      </c>
      <c r="B3800">
        <v>5</v>
      </c>
      <c r="C3800">
        <v>1</v>
      </c>
      <c r="D3800" t="s">
        <v>6216</v>
      </c>
      <c r="E3800" t="s">
        <v>11850</v>
      </c>
      <c r="F3800" t="s">
        <v>12337</v>
      </c>
      <c r="G3800" t="s">
        <v>15387</v>
      </c>
      <c r="H3800">
        <f t="shared" si="59"/>
        <v>21</v>
      </c>
    </row>
    <row r="3801" spans="1:8" x14ac:dyDescent="0.35">
      <c r="A3801" t="s">
        <v>3657</v>
      </c>
      <c r="B3801">
        <v>5</v>
      </c>
      <c r="C3801">
        <v>1</v>
      </c>
      <c r="D3801" t="s">
        <v>5587</v>
      </c>
      <c r="E3801" t="s">
        <v>11852</v>
      </c>
      <c r="F3801" t="s">
        <v>14954</v>
      </c>
      <c r="G3801" t="s">
        <v>15413</v>
      </c>
      <c r="H3801">
        <f t="shared" si="59"/>
        <v>21</v>
      </c>
    </row>
    <row r="3802" spans="1:8" x14ac:dyDescent="0.35">
      <c r="A3802" t="s">
        <v>3658</v>
      </c>
      <c r="B3802">
        <v>5</v>
      </c>
      <c r="C3802">
        <v>1</v>
      </c>
      <c r="D3802" t="s">
        <v>7816</v>
      </c>
      <c r="E3802" t="s">
        <v>11853</v>
      </c>
      <c r="F3802" t="s">
        <v>12337</v>
      </c>
      <c r="G3802" t="s">
        <v>15348</v>
      </c>
      <c r="H3802">
        <f t="shared" si="59"/>
        <v>23</v>
      </c>
    </row>
    <row r="3803" spans="1:8" x14ac:dyDescent="0.35">
      <c r="A3803" t="s">
        <v>3659</v>
      </c>
      <c r="B3803">
        <v>5</v>
      </c>
      <c r="C3803">
        <v>1</v>
      </c>
      <c r="D3803" t="s">
        <v>6587</v>
      </c>
      <c r="E3803" t="s">
        <v>11854</v>
      </c>
      <c r="F3803" t="s">
        <v>14955</v>
      </c>
      <c r="G3803" t="s">
        <v>15298</v>
      </c>
      <c r="H3803">
        <f t="shared" si="59"/>
        <v>18</v>
      </c>
    </row>
    <row r="3804" spans="1:8" x14ac:dyDescent="0.35">
      <c r="A3804" t="s">
        <v>3660</v>
      </c>
      <c r="B3804">
        <v>5</v>
      </c>
      <c r="C3804">
        <v>1</v>
      </c>
      <c r="D3804" t="s">
        <v>4420</v>
      </c>
      <c r="E3804" t="s">
        <v>11855</v>
      </c>
      <c r="F3804" t="s">
        <v>14956</v>
      </c>
      <c r="G3804" t="s">
        <v>15425</v>
      </c>
      <c r="H3804">
        <f t="shared" si="59"/>
        <v>19</v>
      </c>
    </row>
    <row r="3805" spans="1:8" x14ac:dyDescent="0.35">
      <c r="A3805" t="s">
        <v>3662</v>
      </c>
      <c r="B3805">
        <v>5</v>
      </c>
      <c r="C3805">
        <v>1</v>
      </c>
      <c r="D3805" t="s">
        <v>6682</v>
      </c>
      <c r="E3805" t="s">
        <v>11857</v>
      </c>
      <c r="F3805" t="s">
        <v>12337</v>
      </c>
      <c r="G3805" t="s">
        <v>15408</v>
      </c>
      <c r="H3805">
        <f t="shared" si="59"/>
        <v>22</v>
      </c>
    </row>
    <row r="3806" spans="1:8" x14ac:dyDescent="0.35">
      <c r="A3806" t="s">
        <v>3663</v>
      </c>
      <c r="B3806">
        <v>5</v>
      </c>
      <c r="C3806">
        <v>1</v>
      </c>
      <c r="D3806" t="s">
        <v>5148</v>
      </c>
      <c r="E3806" t="s">
        <v>11858</v>
      </c>
      <c r="F3806" t="s">
        <v>12337</v>
      </c>
      <c r="G3806" t="s">
        <v>15453</v>
      </c>
      <c r="H3806">
        <f t="shared" si="59"/>
        <v>19</v>
      </c>
    </row>
    <row r="3807" spans="1:8" x14ac:dyDescent="0.35">
      <c r="A3807" t="s">
        <v>3664</v>
      </c>
      <c r="B3807">
        <v>5</v>
      </c>
      <c r="C3807">
        <v>1</v>
      </c>
      <c r="D3807" t="s">
        <v>5327</v>
      </c>
      <c r="E3807" t="s">
        <v>11859</v>
      </c>
      <c r="F3807" t="s">
        <v>14957</v>
      </c>
      <c r="G3807" t="s">
        <v>15545</v>
      </c>
      <c r="H3807">
        <f t="shared" si="59"/>
        <v>47</v>
      </c>
    </row>
    <row r="3808" spans="1:8" x14ac:dyDescent="0.35">
      <c r="A3808" t="s">
        <v>3667</v>
      </c>
      <c r="B3808">
        <v>5</v>
      </c>
      <c r="C3808">
        <v>1</v>
      </c>
      <c r="D3808" t="s">
        <v>6010</v>
      </c>
      <c r="E3808" t="s">
        <v>11862</v>
      </c>
      <c r="F3808" t="s">
        <v>14959</v>
      </c>
      <c r="G3808" t="s">
        <v>15351</v>
      </c>
      <c r="H3808">
        <f t="shared" si="59"/>
        <v>94</v>
      </c>
    </row>
    <row r="3809" spans="1:8" x14ac:dyDescent="0.35">
      <c r="A3809" t="s">
        <v>3669</v>
      </c>
      <c r="B3809">
        <v>5</v>
      </c>
      <c r="C3809">
        <v>1</v>
      </c>
      <c r="D3809" t="s">
        <v>6023</v>
      </c>
      <c r="E3809" t="s">
        <v>11864</v>
      </c>
      <c r="F3809" t="s">
        <v>12337</v>
      </c>
      <c r="G3809" t="s">
        <v>15248</v>
      </c>
      <c r="H3809">
        <f t="shared" si="59"/>
        <v>21</v>
      </c>
    </row>
    <row r="3810" spans="1:8" x14ac:dyDescent="0.35">
      <c r="A3810" t="s">
        <v>3673</v>
      </c>
      <c r="B3810">
        <v>5</v>
      </c>
      <c r="C3810">
        <v>1</v>
      </c>
      <c r="D3810" t="s">
        <v>6259</v>
      </c>
      <c r="E3810" t="s">
        <v>11868</v>
      </c>
      <c r="F3810" t="s">
        <v>14962</v>
      </c>
      <c r="G3810" t="s">
        <v>15336</v>
      </c>
      <c r="H3810">
        <f t="shared" si="59"/>
        <v>14</v>
      </c>
    </row>
    <row r="3811" spans="1:8" x14ac:dyDescent="0.35">
      <c r="A3811" t="s">
        <v>3675</v>
      </c>
      <c r="B3811">
        <v>5</v>
      </c>
      <c r="C3811">
        <v>1</v>
      </c>
      <c r="D3811" t="s">
        <v>5746</v>
      </c>
      <c r="E3811" t="s">
        <v>11870</v>
      </c>
      <c r="F3811" t="s">
        <v>14964</v>
      </c>
      <c r="G3811" t="s">
        <v>15276</v>
      </c>
      <c r="H3811">
        <f t="shared" si="59"/>
        <v>50</v>
      </c>
    </row>
    <row r="3812" spans="1:8" x14ac:dyDescent="0.35">
      <c r="A3812" t="s">
        <v>3676</v>
      </c>
      <c r="B3812">
        <v>5</v>
      </c>
      <c r="C3812">
        <v>1</v>
      </c>
      <c r="D3812" t="s">
        <v>5962</v>
      </c>
      <c r="E3812" t="s">
        <v>11871</v>
      </c>
      <c r="F3812" t="s">
        <v>12337</v>
      </c>
      <c r="G3812" t="s">
        <v>15254</v>
      </c>
      <c r="H3812">
        <f t="shared" si="59"/>
        <v>29</v>
      </c>
    </row>
    <row r="3813" spans="1:8" x14ac:dyDescent="0.35">
      <c r="A3813" t="s">
        <v>3677</v>
      </c>
      <c r="B3813">
        <v>5</v>
      </c>
      <c r="C3813">
        <v>1</v>
      </c>
      <c r="D3813" t="s">
        <v>5970</v>
      </c>
      <c r="E3813" t="s">
        <v>11872</v>
      </c>
      <c r="F3813" t="s">
        <v>12337</v>
      </c>
      <c r="G3813" t="s">
        <v>15439</v>
      </c>
      <c r="H3813">
        <f t="shared" si="59"/>
        <v>20</v>
      </c>
    </row>
    <row r="3814" spans="1:8" x14ac:dyDescent="0.35">
      <c r="A3814" t="s">
        <v>3679</v>
      </c>
      <c r="B3814">
        <v>5</v>
      </c>
      <c r="C3814">
        <v>1</v>
      </c>
      <c r="D3814" t="s">
        <v>4870</v>
      </c>
      <c r="E3814" t="s">
        <v>11874</v>
      </c>
      <c r="F3814" t="s">
        <v>12337</v>
      </c>
      <c r="G3814" t="s">
        <v>15296</v>
      </c>
      <c r="H3814">
        <f t="shared" si="59"/>
        <v>43</v>
      </c>
    </row>
    <row r="3815" spans="1:8" x14ac:dyDescent="0.35">
      <c r="A3815" t="s">
        <v>3680</v>
      </c>
      <c r="B3815">
        <v>5</v>
      </c>
      <c r="C3815">
        <v>1</v>
      </c>
      <c r="D3815" t="s">
        <v>6138</v>
      </c>
      <c r="E3815" t="s">
        <v>11875</v>
      </c>
      <c r="F3815" t="s">
        <v>12337</v>
      </c>
      <c r="G3815" t="s">
        <v>15238</v>
      </c>
      <c r="H3815">
        <f t="shared" si="59"/>
        <v>19</v>
      </c>
    </row>
    <row r="3816" spans="1:8" x14ac:dyDescent="0.35">
      <c r="A3816" t="s">
        <v>3682</v>
      </c>
      <c r="B3816">
        <v>5</v>
      </c>
      <c r="C3816">
        <v>1</v>
      </c>
      <c r="D3816" t="s">
        <v>5902</v>
      </c>
      <c r="E3816" t="s">
        <v>11877</v>
      </c>
      <c r="F3816" t="s">
        <v>14965</v>
      </c>
      <c r="G3816" t="s">
        <v>15455</v>
      </c>
      <c r="H3816">
        <f t="shared" si="59"/>
        <v>24</v>
      </c>
    </row>
    <row r="3817" spans="1:8" x14ac:dyDescent="0.35">
      <c r="A3817" t="s">
        <v>3683</v>
      </c>
      <c r="B3817">
        <v>5</v>
      </c>
      <c r="C3817">
        <v>1</v>
      </c>
      <c r="D3817" t="s">
        <v>6665</v>
      </c>
      <c r="E3817" t="s">
        <v>11878</v>
      </c>
      <c r="F3817" t="s">
        <v>14966</v>
      </c>
      <c r="G3817" t="s">
        <v>15288</v>
      </c>
      <c r="H3817">
        <f t="shared" si="59"/>
        <v>19</v>
      </c>
    </row>
    <row r="3818" spans="1:8" x14ac:dyDescent="0.35">
      <c r="A3818" t="s">
        <v>3684</v>
      </c>
      <c r="B3818">
        <v>5</v>
      </c>
      <c r="C3818">
        <v>1</v>
      </c>
      <c r="D3818" t="s">
        <v>8057</v>
      </c>
      <c r="E3818" t="s">
        <v>11879</v>
      </c>
      <c r="F3818" t="s">
        <v>12337</v>
      </c>
      <c r="G3818" t="s">
        <v>15439</v>
      </c>
      <c r="H3818">
        <f t="shared" si="59"/>
        <v>25</v>
      </c>
    </row>
    <row r="3819" spans="1:8" x14ac:dyDescent="0.35">
      <c r="A3819" t="s">
        <v>3686</v>
      </c>
      <c r="B3819">
        <v>5</v>
      </c>
      <c r="C3819">
        <v>1</v>
      </c>
      <c r="D3819" t="s">
        <v>6809</v>
      </c>
      <c r="E3819" t="s">
        <v>11881</v>
      </c>
      <c r="F3819" t="s">
        <v>14968</v>
      </c>
      <c r="G3819" t="s">
        <v>15472</v>
      </c>
      <c r="H3819">
        <f t="shared" si="59"/>
        <v>21</v>
      </c>
    </row>
    <row r="3820" spans="1:8" x14ac:dyDescent="0.35">
      <c r="A3820" t="s">
        <v>3688</v>
      </c>
      <c r="B3820">
        <v>5</v>
      </c>
      <c r="C3820">
        <v>1</v>
      </c>
      <c r="D3820" t="s">
        <v>7971</v>
      </c>
      <c r="E3820" t="s">
        <v>11883</v>
      </c>
      <c r="F3820" t="s">
        <v>14970</v>
      </c>
      <c r="G3820" t="s">
        <v>15410</v>
      </c>
      <c r="H3820">
        <f t="shared" si="59"/>
        <v>22</v>
      </c>
    </row>
    <row r="3821" spans="1:8" x14ac:dyDescent="0.35">
      <c r="A3821" t="s">
        <v>3689</v>
      </c>
      <c r="B3821">
        <v>5</v>
      </c>
      <c r="C3821">
        <v>1</v>
      </c>
      <c r="D3821" t="s">
        <v>5452</v>
      </c>
      <c r="E3821" t="s">
        <v>11884</v>
      </c>
      <c r="F3821" t="s">
        <v>14971</v>
      </c>
      <c r="G3821" t="s">
        <v>15464</v>
      </c>
      <c r="H3821">
        <f t="shared" si="59"/>
        <v>26</v>
      </c>
    </row>
    <row r="3822" spans="1:8" x14ac:dyDescent="0.35">
      <c r="A3822" t="s">
        <v>3695</v>
      </c>
      <c r="B3822">
        <v>5</v>
      </c>
      <c r="C3822">
        <v>1</v>
      </c>
      <c r="D3822" t="s">
        <v>5245</v>
      </c>
      <c r="E3822" t="s">
        <v>11890</v>
      </c>
      <c r="F3822" t="s">
        <v>12337</v>
      </c>
      <c r="G3822" t="s">
        <v>15328</v>
      </c>
      <c r="H3822">
        <f t="shared" si="59"/>
        <v>21</v>
      </c>
    </row>
    <row r="3823" spans="1:8" x14ac:dyDescent="0.35">
      <c r="A3823" t="s">
        <v>3696</v>
      </c>
      <c r="B3823">
        <v>5</v>
      </c>
      <c r="C3823">
        <v>1</v>
      </c>
      <c r="D3823" t="s">
        <v>5818</v>
      </c>
      <c r="E3823" t="s">
        <v>11891</v>
      </c>
      <c r="F3823" t="s">
        <v>14975</v>
      </c>
      <c r="G3823" t="s">
        <v>15576</v>
      </c>
      <c r="H3823">
        <f t="shared" si="59"/>
        <v>18</v>
      </c>
    </row>
    <row r="3824" spans="1:8" x14ac:dyDescent="0.35">
      <c r="A3824" t="s">
        <v>3697</v>
      </c>
      <c r="B3824">
        <v>5</v>
      </c>
      <c r="C3824">
        <v>1</v>
      </c>
      <c r="D3824" t="s">
        <v>4383</v>
      </c>
      <c r="E3824" t="s">
        <v>11892</v>
      </c>
      <c r="F3824" t="s">
        <v>14976</v>
      </c>
      <c r="G3824" t="s">
        <v>15290</v>
      </c>
      <c r="H3824">
        <f t="shared" si="59"/>
        <v>19</v>
      </c>
    </row>
    <row r="3825" spans="1:8" x14ac:dyDescent="0.35">
      <c r="A3825" t="s">
        <v>3698</v>
      </c>
      <c r="B3825">
        <v>5</v>
      </c>
      <c r="C3825">
        <v>1</v>
      </c>
      <c r="D3825" t="s">
        <v>6567</v>
      </c>
      <c r="E3825" t="s">
        <v>11893</v>
      </c>
      <c r="F3825" t="s">
        <v>14977</v>
      </c>
      <c r="G3825" t="s">
        <v>15288</v>
      </c>
      <c r="H3825">
        <f t="shared" si="59"/>
        <v>24</v>
      </c>
    </row>
    <row r="3826" spans="1:8" x14ac:dyDescent="0.35">
      <c r="A3826" t="s">
        <v>3699</v>
      </c>
      <c r="B3826">
        <v>5</v>
      </c>
      <c r="C3826">
        <v>1</v>
      </c>
      <c r="D3826" t="s">
        <v>5155</v>
      </c>
      <c r="E3826" t="s">
        <v>11894</v>
      </c>
      <c r="F3826" t="s">
        <v>12337</v>
      </c>
      <c r="G3826" t="s">
        <v>15577</v>
      </c>
      <c r="H3826">
        <f t="shared" si="59"/>
        <v>33</v>
      </c>
    </row>
    <row r="3827" spans="1:8" x14ac:dyDescent="0.35">
      <c r="A3827" t="s">
        <v>3700</v>
      </c>
      <c r="B3827">
        <v>5</v>
      </c>
      <c r="C3827">
        <v>1</v>
      </c>
      <c r="D3827" t="s">
        <v>5005</v>
      </c>
      <c r="E3827" t="s">
        <v>11895</v>
      </c>
      <c r="F3827" t="s">
        <v>12337</v>
      </c>
      <c r="G3827" t="s">
        <v>15295</v>
      </c>
      <c r="H3827">
        <f t="shared" si="59"/>
        <v>25</v>
      </c>
    </row>
    <row r="3828" spans="1:8" x14ac:dyDescent="0.35">
      <c r="A3828" t="s">
        <v>3702</v>
      </c>
      <c r="B3828">
        <v>5</v>
      </c>
      <c r="C3828">
        <v>1</v>
      </c>
      <c r="D3828" t="s">
        <v>6471</v>
      </c>
      <c r="E3828" t="s">
        <v>11897</v>
      </c>
      <c r="F3828" t="s">
        <v>12337</v>
      </c>
      <c r="G3828" t="s">
        <v>15340</v>
      </c>
      <c r="H3828">
        <f t="shared" si="59"/>
        <v>25</v>
      </c>
    </row>
    <row r="3829" spans="1:8" x14ac:dyDescent="0.35">
      <c r="A3829" t="s">
        <v>3704</v>
      </c>
      <c r="B3829">
        <v>5</v>
      </c>
      <c r="C3829">
        <v>1</v>
      </c>
      <c r="D3829" t="s">
        <v>6277</v>
      </c>
      <c r="E3829" t="s">
        <v>11899</v>
      </c>
      <c r="F3829" t="s">
        <v>14979</v>
      </c>
      <c r="G3829" t="s">
        <v>15325</v>
      </c>
      <c r="H3829">
        <f t="shared" si="59"/>
        <v>101</v>
      </c>
    </row>
    <row r="3830" spans="1:8" x14ac:dyDescent="0.35">
      <c r="A3830" t="s">
        <v>3705</v>
      </c>
      <c r="B3830">
        <v>5</v>
      </c>
      <c r="C3830">
        <v>1</v>
      </c>
      <c r="D3830" t="s">
        <v>4971</v>
      </c>
      <c r="E3830" t="s">
        <v>11900</v>
      </c>
      <c r="F3830" t="s">
        <v>14980</v>
      </c>
      <c r="G3830" t="s">
        <v>15314</v>
      </c>
      <c r="H3830">
        <f t="shared" si="59"/>
        <v>19</v>
      </c>
    </row>
    <row r="3831" spans="1:8" x14ac:dyDescent="0.35">
      <c r="A3831" t="s">
        <v>3706</v>
      </c>
      <c r="B3831">
        <v>5</v>
      </c>
      <c r="C3831">
        <v>1</v>
      </c>
      <c r="D3831" t="s">
        <v>4607</v>
      </c>
      <c r="E3831" t="s">
        <v>11901</v>
      </c>
      <c r="F3831" t="s">
        <v>14981</v>
      </c>
      <c r="G3831" t="s">
        <v>15359</v>
      </c>
      <c r="H3831">
        <f t="shared" si="59"/>
        <v>26</v>
      </c>
    </row>
    <row r="3832" spans="1:8" x14ac:dyDescent="0.35">
      <c r="A3832" t="s">
        <v>3707</v>
      </c>
      <c r="B3832">
        <v>5</v>
      </c>
      <c r="C3832">
        <v>1</v>
      </c>
      <c r="D3832" t="s">
        <v>5576</v>
      </c>
      <c r="E3832" t="s">
        <v>11902</v>
      </c>
      <c r="F3832" t="s">
        <v>12337</v>
      </c>
      <c r="G3832" t="s">
        <v>15478</v>
      </c>
      <c r="H3832">
        <f t="shared" si="59"/>
        <v>12</v>
      </c>
    </row>
    <row r="3833" spans="1:8" x14ac:dyDescent="0.35">
      <c r="A3833" t="s">
        <v>3708</v>
      </c>
      <c r="B3833">
        <v>5</v>
      </c>
      <c r="C3833">
        <v>1</v>
      </c>
      <c r="D3833" t="s">
        <v>6709</v>
      </c>
      <c r="E3833" t="s">
        <v>11903</v>
      </c>
      <c r="F3833" t="s">
        <v>12337</v>
      </c>
      <c r="G3833" t="s">
        <v>15453</v>
      </c>
      <c r="H3833">
        <f t="shared" si="59"/>
        <v>18</v>
      </c>
    </row>
    <row r="3834" spans="1:8" x14ac:dyDescent="0.35">
      <c r="A3834" t="s">
        <v>3709</v>
      </c>
      <c r="B3834">
        <v>5</v>
      </c>
      <c r="C3834">
        <v>1</v>
      </c>
      <c r="D3834" t="s">
        <v>4392</v>
      </c>
      <c r="E3834" t="s">
        <v>11904</v>
      </c>
      <c r="F3834" t="s">
        <v>12337</v>
      </c>
      <c r="G3834" t="s">
        <v>15418</v>
      </c>
      <c r="H3834">
        <f t="shared" si="59"/>
        <v>30</v>
      </c>
    </row>
    <row r="3835" spans="1:8" x14ac:dyDescent="0.35">
      <c r="A3835" t="s">
        <v>3711</v>
      </c>
      <c r="B3835">
        <v>5</v>
      </c>
      <c r="C3835">
        <v>1</v>
      </c>
      <c r="D3835" t="s">
        <v>6164</v>
      </c>
      <c r="E3835" t="s">
        <v>11906</v>
      </c>
      <c r="F3835" t="s">
        <v>14982</v>
      </c>
      <c r="G3835" t="s">
        <v>15357</v>
      </c>
      <c r="H3835">
        <f t="shared" si="59"/>
        <v>23</v>
      </c>
    </row>
    <row r="3836" spans="1:8" x14ac:dyDescent="0.35">
      <c r="A3836" t="s">
        <v>3712</v>
      </c>
      <c r="B3836">
        <v>5</v>
      </c>
      <c r="C3836">
        <v>1</v>
      </c>
      <c r="D3836" t="s">
        <v>5895</v>
      </c>
      <c r="E3836" t="s">
        <v>11907</v>
      </c>
      <c r="F3836" t="s">
        <v>12337</v>
      </c>
      <c r="G3836" t="s">
        <v>15266</v>
      </c>
      <c r="H3836">
        <f t="shared" si="59"/>
        <v>22</v>
      </c>
    </row>
    <row r="3837" spans="1:8" x14ac:dyDescent="0.35">
      <c r="A3837" t="s">
        <v>3718</v>
      </c>
      <c r="B3837">
        <v>5</v>
      </c>
      <c r="C3837">
        <v>1</v>
      </c>
      <c r="D3837" t="s">
        <v>5020</v>
      </c>
      <c r="E3837" t="s">
        <v>11913</v>
      </c>
      <c r="F3837" t="s">
        <v>12337</v>
      </c>
      <c r="G3837" t="s">
        <v>15266</v>
      </c>
      <c r="H3837">
        <f t="shared" si="59"/>
        <v>11</v>
      </c>
    </row>
    <row r="3838" spans="1:8" x14ac:dyDescent="0.35">
      <c r="A3838" t="s">
        <v>3719</v>
      </c>
      <c r="B3838">
        <v>5</v>
      </c>
      <c r="C3838">
        <v>1</v>
      </c>
      <c r="D3838" t="s">
        <v>6413</v>
      </c>
      <c r="E3838" t="s">
        <v>11914</v>
      </c>
      <c r="F3838" t="s">
        <v>14984</v>
      </c>
      <c r="G3838" t="s">
        <v>15504</v>
      </c>
      <c r="H3838">
        <f t="shared" si="59"/>
        <v>17</v>
      </c>
    </row>
    <row r="3839" spans="1:8" x14ac:dyDescent="0.35">
      <c r="A3839" t="s">
        <v>3720</v>
      </c>
      <c r="B3839">
        <v>5</v>
      </c>
      <c r="C3839">
        <v>1</v>
      </c>
      <c r="D3839" t="s">
        <v>6208</v>
      </c>
      <c r="E3839" t="s">
        <v>11915</v>
      </c>
      <c r="F3839" t="s">
        <v>14985</v>
      </c>
      <c r="G3839" t="s">
        <v>15410</v>
      </c>
      <c r="H3839">
        <f t="shared" si="59"/>
        <v>22</v>
      </c>
    </row>
    <row r="3840" spans="1:8" x14ac:dyDescent="0.35">
      <c r="A3840" t="s">
        <v>3721</v>
      </c>
      <c r="B3840">
        <v>5</v>
      </c>
      <c r="C3840">
        <v>1</v>
      </c>
      <c r="D3840" t="s">
        <v>6329</v>
      </c>
      <c r="E3840" t="s">
        <v>11916</v>
      </c>
      <c r="F3840" t="s">
        <v>14986</v>
      </c>
      <c r="G3840" t="s">
        <v>15410</v>
      </c>
      <c r="H3840">
        <f t="shared" si="59"/>
        <v>24</v>
      </c>
    </row>
    <row r="3841" spans="1:8" x14ac:dyDescent="0.35">
      <c r="A3841" t="s">
        <v>3722</v>
      </c>
      <c r="B3841">
        <v>5</v>
      </c>
      <c r="C3841">
        <v>1</v>
      </c>
      <c r="D3841" t="s">
        <v>6372</v>
      </c>
      <c r="E3841" t="s">
        <v>11917</v>
      </c>
      <c r="F3841" t="s">
        <v>12337</v>
      </c>
      <c r="G3841" t="s">
        <v>15266</v>
      </c>
      <c r="H3841">
        <f t="shared" si="59"/>
        <v>20</v>
      </c>
    </row>
    <row r="3842" spans="1:8" x14ac:dyDescent="0.35">
      <c r="A3842" t="s">
        <v>3723</v>
      </c>
      <c r="B3842">
        <v>5</v>
      </c>
      <c r="C3842">
        <v>1</v>
      </c>
      <c r="D3842" t="s">
        <v>4597</v>
      </c>
      <c r="E3842" t="s">
        <v>11918</v>
      </c>
      <c r="F3842" t="s">
        <v>14987</v>
      </c>
      <c r="G3842" t="s">
        <v>15274</v>
      </c>
      <c r="H3842">
        <f t="shared" si="59"/>
        <v>24</v>
      </c>
    </row>
    <row r="3843" spans="1:8" x14ac:dyDescent="0.35">
      <c r="A3843" t="s">
        <v>3726</v>
      </c>
      <c r="B3843">
        <v>5</v>
      </c>
      <c r="C3843">
        <v>1</v>
      </c>
      <c r="D3843" t="s">
        <v>6304</v>
      </c>
      <c r="E3843" t="s">
        <v>11921</v>
      </c>
      <c r="F3843" t="s">
        <v>12337</v>
      </c>
      <c r="G3843" t="s">
        <v>15439</v>
      </c>
      <c r="H3843">
        <f t="shared" ref="H3843:H3906" si="60">IF(LEN(TRIM(A3843))=0,0,LEN(TRIM(A3843))-LEN(SUBSTITUTE(TRIM(A3843)," ",""))+1)</f>
        <v>26</v>
      </c>
    </row>
    <row r="3844" spans="1:8" x14ac:dyDescent="0.35">
      <c r="A3844" t="s">
        <v>3727</v>
      </c>
      <c r="B3844">
        <v>5</v>
      </c>
      <c r="C3844">
        <v>1</v>
      </c>
      <c r="D3844" t="s">
        <v>5837</v>
      </c>
      <c r="E3844" t="s">
        <v>11922</v>
      </c>
      <c r="F3844" t="s">
        <v>12337</v>
      </c>
      <c r="G3844" t="s">
        <v>15460</v>
      </c>
      <c r="H3844">
        <f t="shared" si="60"/>
        <v>37</v>
      </c>
    </row>
    <row r="3845" spans="1:8" x14ac:dyDescent="0.35">
      <c r="A3845" t="s">
        <v>3728</v>
      </c>
      <c r="B3845">
        <v>5</v>
      </c>
      <c r="C3845">
        <v>1</v>
      </c>
      <c r="D3845" t="s">
        <v>7552</v>
      </c>
      <c r="E3845" t="s">
        <v>11923</v>
      </c>
      <c r="F3845" t="s">
        <v>14991</v>
      </c>
      <c r="G3845" t="s">
        <v>15290</v>
      </c>
      <c r="H3845">
        <f t="shared" si="60"/>
        <v>17</v>
      </c>
    </row>
    <row r="3846" spans="1:8" x14ac:dyDescent="0.35">
      <c r="A3846" t="s">
        <v>3729</v>
      </c>
      <c r="B3846">
        <v>5</v>
      </c>
      <c r="C3846">
        <v>1</v>
      </c>
      <c r="D3846" t="s">
        <v>5397</v>
      </c>
      <c r="E3846" t="s">
        <v>11924</v>
      </c>
      <c r="F3846" t="s">
        <v>14992</v>
      </c>
      <c r="G3846" t="s">
        <v>15377</v>
      </c>
      <c r="H3846">
        <f t="shared" si="60"/>
        <v>22</v>
      </c>
    </row>
    <row r="3847" spans="1:8" x14ac:dyDescent="0.35">
      <c r="A3847" t="s">
        <v>3730</v>
      </c>
      <c r="B3847">
        <v>5</v>
      </c>
      <c r="C3847">
        <v>1</v>
      </c>
      <c r="D3847" t="s">
        <v>5105</v>
      </c>
      <c r="E3847" t="s">
        <v>11925</v>
      </c>
      <c r="F3847" t="s">
        <v>14993</v>
      </c>
      <c r="G3847" t="s">
        <v>15369</v>
      </c>
      <c r="H3847">
        <f t="shared" si="60"/>
        <v>20</v>
      </c>
    </row>
    <row r="3848" spans="1:8" x14ac:dyDescent="0.35">
      <c r="A3848" t="s">
        <v>3731</v>
      </c>
      <c r="B3848">
        <v>5</v>
      </c>
      <c r="C3848">
        <v>1</v>
      </c>
      <c r="D3848" t="s">
        <v>6542</v>
      </c>
      <c r="E3848" t="s">
        <v>11926</v>
      </c>
      <c r="F3848" t="s">
        <v>14994</v>
      </c>
      <c r="G3848" t="s">
        <v>15240</v>
      </c>
      <c r="H3848">
        <f t="shared" si="60"/>
        <v>17</v>
      </c>
    </row>
    <row r="3849" spans="1:8" x14ac:dyDescent="0.35">
      <c r="A3849" t="s">
        <v>3733</v>
      </c>
      <c r="B3849">
        <v>5</v>
      </c>
      <c r="C3849">
        <v>1</v>
      </c>
      <c r="D3849" t="s">
        <v>7867</v>
      </c>
      <c r="E3849" t="s">
        <v>11928</v>
      </c>
      <c r="F3849" t="s">
        <v>12337</v>
      </c>
      <c r="G3849" t="s">
        <v>15515</v>
      </c>
      <c r="H3849">
        <f t="shared" si="60"/>
        <v>31</v>
      </c>
    </row>
    <row r="3850" spans="1:8" x14ac:dyDescent="0.35">
      <c r="A3850" t="s">
        <v>3734</v>
      </c>
      <c r="B3850">
        <v>5</v>
      </c>
      <c r="C3850">
        <v>1</v>
      </c>
      <c r="D3850" t="s">
        <v>5925</v>
      </c>
      <c r="E3850" t="s">
        <v>11929</v>
      </c>
      <c r="F3850" t="s">
        <v>14995</v>
      </c>
      <c r="G3850" t="s">
        <v>15217</v>
      </c>
      <c r="H3850">
        <f t="shared" si="60"/>
        <v>5</v>
      </c>
    </row>
    <row r="3851" spans="1:8" x14ac:dyDescent="0.35">
      <c r="A3851" t="s">
        <v>3735</v>
      </c>
      <c r="B3851">
        <v>5</v>
      </c>
      <c r="C3851">
        <v>1</v>
      </c>
      <c r="D3851" t="s">
        <v>8124</v>
      </c>
      <c r="E3851" t="s">
        <v>11930</v>
      </c>
      <c r="F3851" t="s">
        <v>14996</v>
      </c>
      <c r="G3851" t="s">
        <v>15315</v>
      </c>
      <c r="H3851">
        <f t="shared" si="60"/>
        <v>26</v>
      </c>
    </row>
    <row r="3852" spans="1:8" x14ac:dyDescent="0.35">
      <c r="A3852" t="s">
        <v>3738</v>
      </c>
      <c r="B3852">
        <v>5</v>
      </c>
      <c r="C3852">
        <v>1</v>
      </c>
      <c r="D3852" t="s">
        <v>6299</v>
      </c>
      <c r="E3852" t="s">
        <v>11933</v>
      </c>
      <c r="F3852" t="s">
        <v>14998</v>
      </c>
      <c r="G3852" t="s">
        <v>15491</v>
      </c>
      <c r="H3852">
        <f t="shared" si="60"/>
        <v>26</v>
      </c>
    </row>
    <row r="3853" spans="1:8" x14ac:dyDescent="0.35">
      <c r="A3853" t="s">
        <v>3739</v>
      </c>
      <c r="B3853">
        <v>5</v>
      </c>
      <c r="C3853">
        <v>1</v>
      </c>
      <c r="D3853" t="s">
        <v>7933</v>
      </c>
      <c r="E3853" t="s">
        <v>11934</v>
      </c>
      <c r="F3853" t="s">
        <v>12337</v>
      </c>
      <c r="G3853" t="s">
        <v>15295</v>
      </c>
      <c r="H3853">
        <f t="shared" si="60"/>
        <v>29</v>
      </c>
    </row>
    <row r="3854" spans="1:8" x14ac:dyDescent="0.35">
      <c r="A3854" t="s">
        <v>3741</v>
      </c>
      <c r="B3854">
        <v>5</v>
      </c>
      <c r="C3854">
        <v>1</v>
      </c>
      <c r="D3854" t="s">
        <v>6547</v>
      </c>
      <c r="E3854" t="s">
        <v>11936</v>
      </c>
      <c r="F3854" t="s">
        <v>15000</v>
      </c>
      <c r="G3854" t="s">
        <v>15490</v>
      </c>
      <c r="H3854">
        <f t="shared" si="60"/>
        <v>21</v>
      </c>
    </row>
    <row r="3855" spans="1:8" x14ac:dyDescent="0.35">
      <c r="A3855" t="s">
        <v>3742</v>
      </c>
      <c r="B3855">
        <v>5</v>
      </c>
      <c r="C3855">
        <v>1</v>
      </c>
      <c r="D3855" t="s">
        <v>6588</v>
      </c>
      <c r="E3855" t="s">
        <v>11937</v>
      </c>
      <c r="F3855" t="s">
        <v>12337</v>
      </c>
      <c r="G3855" t="s">
        <v>15323</v>
      </c>
      <c r="H3855">
        <f t="shared" si="60"/>
        <v>19</v>
      </c>
    </row>
    <row r="3856" spans="1:8" x14ac:dyDescent="0.35">
      <c r="A3856" t="s">
        <v>3744</v>
      </c>
      <c r="B3856">
        <v>5</v>
      </c>
      <c r="C3856">
        <v>1</v>
      </c>
      <c r="D3856" t="s">
        <v>5582</v>
      </c>
      <c r="E3856" t="s">
        <v>11939</v>
      </c>
      <c r="F3856" t="s">
        <v>12337</v>
      </c>
      <c r="G3856" t="s">
        <v>15266</v>
      </c>
      <c r="H3856">
        <f t="shared" si="60"/>
        <v>25</v>
      </c>
    </row>
    <row r="3857" spans="1:8" x14ac:dyDescent="0.35">
      <c r="A3857" t="s">
        <v>3746</v>
      </c>
      <c r="B3857">
        <v>5</v>
      </c>
      <c r="C3857">
        <v>1</v>
      </c>
      <c r="D3857" t="s">
        <v>6554</v>
      </c>
      <c r="E3857" t="s">
        <v>11941</v>
      </c>
      <c r="F3857" t="s">
        <v>15001</v>
      </c>
      <c r="G3857" t="s">
        <v>15562</v>
      </c>
      <c r="H3857">
        <f t="shared" si="60"/>
        <v>34</v>
      </c>
    </row>
    <row r="3858" spans="1:8" x14ac:dyDescent="0.35">
      <c r="A3858" t="s">
        <v>3749</v>
      </c>
      <c r="B3858">
        <v>5</v>
      </c>
      <c r="C3858">
        <v>1</v>
      </c>
      <c r="D3858" t="s">
        <v>5097</v>
      </c>
      <c r="E3858" t="s">
        <v>11944</v>
      </c>
      <c r="F3858" t="s">
        <v>12337</v>
      </c>
      <c r="G3858" t="s">
        <v>15418</v>
      </c>
      <c r="H3858">
        <f t="shared" si="60"/>
        <v>26</v>
      </c>
    </row>
    <row r="3859" spans="1:8" x14ac:dyDescent="0.35">
      <c r="A3859" t="s">
        <v>3750</v>
      </c>
      <c r="B3859">
        <v>5</v>
      </c>
      <c r="C3859">
        <v>1</v>
      </c>
      <c r="D3859" t="s">
        <v>7414</v>
      </c>
      <c r="E3859" t="s">
        <v>11945</v>
      </c>
      <c r="F3859" t="s">
        <v>15003</v>
      </c>
      <c r="G3859" t="s">
        <v>15484</v>
      </c>
      <c r="H3859">
        <f t="shared" si="60"/>
        <v>21</v>
      </c>
    </row>
    <row r="3860" spans="1:8" x14ac:dyDescent="0.35">
      <c r="A3860" t="s">
        <v>3751</v>
      </c>
      <c r="B3860">
        <v>5</v>
      </c>
      <c r="C3860">
        <v>1</v>
      </c>
      <c r="D3860" t="s">
        <v>7230</v>
      </c>
      <c r="E3860" t="s">
        <v>11946</v>
      </c>
      <c r="F3860" t="s">
        <v>12337</v>
      </c>
      <c r="G3860" t="s">
        <v>15250</v>
      </c>
      <c r="H3860">
        <f t="shared" si="60"/>
        <v>33</v>
      </c>
    </row>
    <row r="3861" spans="1:8" x14ac:dyDescent="0.35">
      <c r="A3861" t="s">
        <v>3752</v>
      </c>
      <c r="B3861">
        <v>5</v>
      </c>
      <c r="C3861">
        <v>1</v>
      </c>
      <c r="D3861" t="s">
        <v>5946</v>
      </c>
      <c r="E3861" t="s">
        <v>11947</v>
      </c>
      <c r="F3861" t="s">
        <v>15004</v>
      </c>
      <c r="G3861" t="s">
        <v>15270</v>
      </c>
      <c r="H3861">
        <f t="shared" si="60"/>
        <v>17</v>
      </c>
    </row>
    <row r="3862" spans="1:8" x14ac:dyDescent="0.35">
      <c r="A3862" t="s">
        <v>3753</v>
      </c>
      <c r="B3862">
        <v>5</v>
      </c>
      <c r="C3862">
        <v>1</v>
      </c>
      <c r="D3862" t="s">
        <v>6062</v>
      </c>
      <c r="E3862" t="s">
        <v>11948</v>
      </c>
      <c r="F3862" t="s">
        <v>12337</v>
      </c>
      <c r="G3862" t="s">
        <v>15384</v>
      </c>
      <c r="H3862">
        <f t="shared" si="60"/>
        <v>20</v>
      </c>
    </row>
    <row r="3863" spans="1:8" x14ac:dyDescent="0.35">
      <c r="A3863" t="s">
        <v>3754</v>
      </c>
      <c r="B3863">
        <v>5</v>
      </c>
      <c r="C3863">
        <v>1</v>
      </c>
      <c r="D3863" t="s">
        <v>7856</v>
      </c>
      <c r="E3863" t="s">
        <v>11949</v>
      </c>
      <c r="F3863" t="s">
        <v>15005</v>
      </c>
      <c r="G3863" t="s">
        <v>15413</v>
      </c>
      <c r="H3863">
        <f t="shared" si="60"/>
        <v>14</v>
      </c>
    </row>
    <row r="3864" spans="1:8" x14ac:dyDescent="0.35">
      <c r="A3864" t="s">
        <v>3756</v>
      </c>
      <c r="B3864">
        <v>5</v>
      </c>
      <c r="C3864">
        <v>1</v>
      </c>
      <c r="D3864" t="s">
        <v>6247</v>
      </c>
      <c r="E3864" t="s">
        <v>11951</v>
      </c>
      <c r="F3864" t="s">
        <v>15006</v>
      </c>
      <c r="G3864" t="s">
        <v>15472</v>
      </c>
      <c r="H3864">
        <f t="shared" si="60"/>
        <v>25</v>
      </c>
    </row>
    <row r="3865" spans="1:8" x14ac:dyDescent="0.35">
      <c r="A3865" t="s">
        <v>3758</v>
      </c>
      <c r="B3865">
        <v>5</v>
      </c>
      <c r="C3865">
        <v>1</v>
      </c>
      <c r="D3865" t="s">
        <v>7433</v>
      </c>
      <c r="E3865" t="s">
        <v>11953</v>
      </c>
      <c r="F3865" t="s">
        <v>15008</v>
      </c>
      <c r="G3865" t="s">
        <v>15465</v>
      </c>
      <c r="H3865">
        <f t="shared" si="60"/>
        <v>17</v>
      </c>
    </row>
    <row r="3866" spans="1:8" x14ac:dyDescent="0.35">
      <c r="A3866" t="s">
        <v>3759</v>
      </c>
      <c r="B3866">
        <v>5</v>
      </c>
      <c r="C3866">
        <v>1</v>
      </c>
      <c r="D3866" t="s">
        <v>6066</v>
      </c>
      <c r="E3866" t="s">
        <v>11954</v>
      </c>
      <c r="F3866" t="s">
        <v>15009</v>
      </c>
      <c r="G3866" t="s">
        <v>15279</v>
      </c>
      <c r="H3866">
        <f t="shared" si="60"/>
        <v>20</v>
      </c>
    </row>
    <row r="3867" spans="1:8" x14ac:dyDescent="0.35">
      <c r="A3867" t="s">
        <v>3760</v>
      </c>
      <c r="B3867">
        <v>5</v>
      </c>
      <c r="C3867">
        <v>1</v>
      </c>
      <c r="D3867" t="s">
        <v>6300</v>
      </c>
      <c r="E3867" t="s">
        <v>11955</v>
      </c>
      <c r="F3867" t="s">
        <v>12337</v>
      </c>
      <c r="G3867" t="s">
        <v>15256</v>
      </c>
      <c r="H3867">
        <f t="shared" si="60"/>
        <v>32</v>
      </c>
    </row>
    <row r="3868" spans="1:8" x14ac:dyDescent="0.35">
      <c r="A3868" t="s">
        <v>3761</v>
      </c>
      <c r="B3868">
        <v>5</v>
      </c>
      <c r="C3868">
        <v>1</v>
      </c>
      <c r="D3868" t="s">
        <v>7583</v>
      </c>
      <c r="E3868" t="s">
        <v>11956</v>
      </c>
      <c r="F3868" t="s">
        <v>12337</v>
      </c>
      <c r="G3868" t="s">
        <v>15326</v>
      </c>
      <c r="H3868">
        <f t="shared" si="60"/>
        <v>16</v>
      </c>
    </row>
    <row r="3869" spans="1:8" x14ac:dyDescent="0.35">
      <c r="A3869" t="s">
        <v>3762</v>
      </c>
      <c r="B3869">
        <v>5</v>
      </c>
      <c r="C3869">
        <v>1</v>
      </c>
      <c r="D3869" t="s">
        <v>7606</v>
      </c>
      <c r="E3869" t="s">
        <v>11957</v>
      </c>
      <c r="F3869" t="s">
        <v>15010</v>
      </c>
      <c r="G3869" t="s">
        <v>15260</v>
      </c>
      <c r="H3869">
        <f t="shared" si="60"/>
        <v>23</v>
      </c>
    </row>
    <row r="3870" spans="1:8" x14ac:dyDescent="0.35">
      <c r="A3870" t="s">
        <v>3764</v>
      </c>
      <c r="B3870">
        <v>5</v>
      </c>
      <c r="C3870">
        <v>1</v>
      </c>
      <c r="D3870" t="s">
        <v>7547</v>
      </c>
      <c r="E3870" t="s">
        <v>11959</v>
      </c>
      <c r="F3870" t="s">
        <v>12337</v>
      </c>
      <c r="G3870" t="s">
        <v>15544</v>
      </c>
      <c r="H3870">
        <f t="shared" si="60"/>
        <v>23</v>
      </c>
    </row>
    <row r="3871" spans="1:8" x14ac:dyDescent="0.35">
      <c r="A3871" t="s">
        <v>3765</v>
      </c>
      <c r="B3871">
        <v>5</v>
      </c>
      <c r="C3871">
        <v>1</v>
      </c>
      <c r="D3871" t="s">
        <v>8097</v>
      </c>
      <c r="E3871" t="s">
        <v>11960</v>
      </c>
      <c r="F3871" t="s">
        <v>15011</v>
      </c>
      <c r="G3871" t="s">
        <v>15377</v>
      </c>
      <c r="H3871">
        <f t="shared" si="60"/>
        <v>18</v>
      </c>
    </row>
    <row r="3872" spans="1:8" x14ac:dyDescent="0.35">
      <c r="A3872" t="s">
        <v>3768</v>
      </c>
      <c r="B3872">
        <v>5</v>
      </c>
      <c r="C3872">
        <v>1</v>
      </c>
      <c r="D3872" t="s">
        <v>7593</v>
      </c>
      <c r="E3872" t="s">
        <v>11963</v>
      </c>
      <c r="F3872" t="s">
        <v>15012</v>
      </c>
      <c r="G3872" t="s">
        <v>15536</v>
      </c>
      <c r="H3872">
        <f t="shared" si="60"/>
        <v>33</v>
      </c>
    </row>
    <row r="3873" spans="1:8" x14ac:dyDescent="0.35">
      <c r="A3873" t="s">
        <v>3769</v>
      </c>
      <c r="B3873">
        <v>5</v>
      </c>
      <c r="C3873">
        <v>1</v>
      </c>
      <c r="D3873" t="s">
        <v>7382</v>
      </c>
      <c r="E3873" t="s">
        <v>11964</v>
      </c>
      <c r="F3873" t="s">
        <v>15013</v>
      </c>
      <c r="G3873" t="s">
        <v>15503</v>
      </c>
      <c r="H3873">
        <f t="shared" si="60"/>
        <v>17</v>
      </c>
    </row>
    <row r="3874" spans="1:8" x14ac:dyDescent="0.35">
      <c r="A3874" t="s">
        <v>3770</v>
      </c>
      <c r="B3874">
        <v>5</v>
      </c>
      <c r="C3874">
        <v>1</v>
      </c>
      <c r="D3874" t="s">
        <v>6699</v>
      </c>
      <c r="E3874" t="s">
        <v>11965</v>
      </c>
      <c r="F3874" t="s">
        <v>15014</v>
      </c>
      <c r="G3874" t="s">
        <v>15559</v>
      </c>
      <c r="H3874">
        <f t="shared" si="60"/>
        <v>24</v>
      </c>
    </row>
    <row r="3875" spans="1:8" x14ac:dyDescent="0.35">
      <c r="A3875" t="s">
        <v>3772</v>
      </c>
      <c r="B3875">
        <v>5</v>
      </c>
      <c r="C3875">
        <v>1</v>
      </c>
      <c r="D3875" t="s">
        <v>7922</v>
      </c>
      <c r="E3875" t="s">
        <v>11967</v>
      </c>
      <c r="F3875" t="s">
        <v>12337</v>
      </c>
      <c r="G3875" t="s">
        <v>15309</v>
      </c>
      <c r="H3875">
        <f t="shared" si="60"/>
        <v>28</v>
      </c>
    </row>
    <row r="3876" spans="1:8" x14ac:dyDescent="0.35">
      <c r="A3876" t="s">
        <v>3774</v>
      </c>
      <c r="B3876">
        <v>5</v>
      </c>
      <c r="C3876">
        <v>1</v>
      </c>
      <c r="D3876" t="s">
        <v>7019</v>
      </c>
      <c r="E3876" t="s">
        <v>11969</v>
      </c>
      <c r="F3876" t="s">
        <v>15016</v>
      </c>
      <c r="G3876" t="s">
        <v>15494</v>
      </c>
      <c r="H3876">
        <f t="shared" si="60"/>
        <v>23</v>
      </c>
    </row>
    <row r="3877" spans="1:8" x14ac:dyDescent="0.35">
      <c r="A3877" t="s">
        <v>3775</v>
      </c>
      <c r="B3877">
        <v>5</v>
      </c>
      <c r="C3877">
        <v>1</v>
      </c>
      <c r="D3877" t="s">
        <v>7794</v>
      </c>
      <c r="E3877" t="s">
        <v>11970</v>
      </c>
      <c r="F3877" t="s">
        <v>15017</v>
      </c>
      <c r="G3877" t="s">
        <v>15458</v>
      </c>
      <c r="H3877">
        <f t="shared" si="60"/>
        <v>16</v>
      </c>
    </row>
    <row r="3878" spans="1:8" x14ac:dyDescent="0.35">
      <c r="A3878" t="s">
        <v>3777</v>
      </c>
      <c r="B3878">
        <v>5</v>
      </c>
      <c r="C3878">
        <v>1</v>
      </c>
      <c r="D3878" t="s">
        <v>7223</v>
      </c>
      <c r="E3878" t="s">
        <v>11972</v>
      </c>
      <c r="F3878" t="s">
        <v>15018</v>
      </c>
      <c r="G3878" t="s">
        <v>15353</v>
      </c>
      <c r="H3878">
        <f t="shared" si="60"/>
        <v>27</v>
      </c>
    </row>
    <row r="3879" spans="1:8" x14ac:dyDescent="0.35">
      <c r="A3879" t="s">
        <v>3779</v>
      </c>
      <c r="B3879">
        <v>5</v>
      </c>
      <c r="C3879">
        <v>1</v>
      </c>
      <c r="D3879" t="s">
        <v>6132</v>
      </c>
      <c r="E3879" t="s">
        <v>11974</v>
      </c>
      <c r="F3879" t="s">
        <v>15019</v>
      </c>
      <c r="G3879" t="s">
        <v>15447</v>
      </c>
      <c r="H3879">
        <f t="shared" si="60"/>
        <v>36</v>
      </c>
    </row>
    <row r="3880" spans="1:8" x14ac:dyDescent="0.35">
      <c r="A3880" t="s">
        <v>3780</v>
      </c>
      <c r="B3880">
        <v>5</v>
      </c>
      <c r="C3880">
        <v>1</v>
      </c>
      <c r="D3880" t="s">
        <v>6610</v>
      </c>
      <c r="E3880" t="s">
        <v>11975</v>
      </c>
      <c r="F3880" t="s">
        <v>15020</v>
      </c>
      <c r="G3880" t="s">
        <v>15299</v>
      </c>
      <c r="H3880">
        <f t="shared" si="60"/>
        <v>23</v>
      </c>
    </row>
    <row r="3881" spans="1:8" x14ac:dyDescent="0.35">
      <c r="A3881" t="s">
        <v>3783</v>
      </c>
      <c r="B3881">
        <v>5</v>
      </c>
      <c r="C3881">
        <v>1</v>
      </c>
      <c r="D3881" t="s">
        <v>6675</v>
      </c>
      <c r="E3881" t="s">
        <v>11978</v>
      </c>
      <c r="F3881" t="s">
        <v>12337</v>
      </c>
      <c r="H3881">
        <f t="shared" si="60"/>
        <v>35</v>
      </c>
    </row>
    <row r="3882" spans="1:8" x14ac:dyDescent="0.35">
      <c r="A3882" t="s">
        <v>3784</v>
      </c>
      <c r="B3882">
        <v>5</v>
      </c>
      <c r="C3882">
        <v>1</v>
      </c>
      <c r="D3882" t="s">
        <v>5399</v>
      </c>
      <c r="E3882" t="s">
        <v>11979</v>
      </c>
      <c r="F3882" t="s">
        <v>15023</v>
      </c>
      <c r="G3882" t="s">
        <v>15227</v>
      </c>
      <c r="H3882">
        <f t="shared" si="60"/>
        <v>19</v>
      </c>
    </row>
    <row r="3883" spans="1:8" x14ac:dyDescent="0.35">
      <c r="A3883" t="s">
        <v>3785</v>
      </c>
      <c r="B3883">
        <v>5</v>
      </c>
      <c r="C3883">
        <v>1</v>
      </c>
      <c r="D3883" t="s">
        <v>7091</v>
      </c>
      <c r="E3883" t="s">
        <v>11980</v>
      </c>
      <c r="F3883" t="s">
        <v>15024</v>
      </c>
      <c r="G3883" t="s">
        <v>15298</v>
      </c>
      <c r="H3883">
        <f t="shared" si="60"/>
        <v>23</v>
      </c>
    </row>
    <row r="3884" spans="1:8" x14ac:dyDescent="0.35">
      <c r="A3884" t="s">
        <v>3786</v>
      </c>
      <c r="B3884">
        <v>5</v>
      </c>
      <c r="C3884">
        <v>1</v>
      </c>
      <c r="D3884" t="s">
        <v>6161</v>
      </c>
      <c r="E3884" t="s">
        <v>11981</v>
      </c>
      <c r="F3884" t="s">
        <v>15025</v>
      </c>
      <c r="G3884" t="s">
        <v>15276</v>
      </c>
      <c r="H3884">
        <f t="shared" si="60"/>
        <v>33</v>
      </c>
    </row>
    <row r="3885" spans="1:8" x14ac:dyDescent="0.35">
      <c r="A3885" t="s">
        <v>3789</v>
      </c>
      <c r="B3885">
        <v>5</v>
      </c>
      <c r="C3885">
        <v>1</v>
      </c>
      <c r="D3885" t="s">
        <v>7843</v>
      </c>
      <c r="E3885" t="s">
        <v>11984</v>
      </c>
      <c r="F3885" t="s">
        <v>12337</v>
      </c>
      <c r="G3885" t="s">
        <v>15540</v>
      </c>
      <c r="H3885">
        <f t="shared" si="60"/>
        <v>16</v>
      </c>
    </row>
    <row r="3886" spans="1:8" x14ac:dyDescent="0.35">
      <c r="A3886" t="s">
        <v>3791</v>
      </c>
      <c r="B3886">
        <v>5</v>
      </c>
      <c r="C3886">
        <v>1</v>
      </c>
      <c r="D3886" t="s">
        <v>5113</v>
      </c>
      <c r="E3886" t="s">
        <v>11986</v>
      </c>
      <c r="F3886" t="s">
        <v>15028</v>
      </c>
      <c r="G3886" t="s">
        <v>15332</v>
      </c>
      <c r="H3886">
        <f t="shared" si="60"/>
        <v>25</v>
      </c>
    </row>
    <row r="3887" spans="1:8" x14ac:dyDescent="0.35">
      <c r="A3887" t="s">
        <v>3792</v>
      </c>
      <c r="B3887">
        <v>5</v>
      </c>
      <c r="C3887">
        <v>1</v>
      </c>
      <c r="D3887" t="s">
        <v>7355</v>
      </c>
      <c r="E3887" t="s">
        <v>11987</v>
      </c>
      <c r="F3887" t="s">
        <v>15029</v>
      </c>
      <c r="G3887" t="s">
        <v>15365</v>
      </c>
      <c r="H3887">
        <f t="shared" si="60"/>
        <v>26</v>
      </c>
    </row>
    <row r="3888" spans="1:8" x14ac:dyDescent="0.35">
      <c r="A3888" t="s">
        <v>3793</v>
      </c>
      <c r="B3888">
        <v>5</v>
      </c>
      <c r="C3888">
        <v>1</v>
      </c>
      <c r="D3888" t="s">
        <v>6494</v>
      </c>
      <c r="E3888" t="s">
        <v>11988</v>
      </c>
      <c r="F3888" t="s">
        <v>12337</v>
      </c>
      <c r="G3888" t="s">
        <v>15386</v>
      </c>
      <c r="H3888">
        <f t="shared" si="60"/>
        <v>16</v>
      </c>
    </row>
    <row r="3889" spans="1:8" x14ac:dyDescent="0.35">
      <c r="A3889" t="s">
        <v>3794</v>
      </c>
      <c r="B3889">
        <v>5</v>
      </c>
      <c r="C3889">
        <v>1</v>
      </c>
      <c r="D3889" t="s">
        <v>7568</v>
      </c>
      <c r="E3889" t="s">
        <v>11989</v>
      </c>
      <c r="F3889" t="s">
        <v>15030</v>
      </c>
      <c r="G3889" t="s">
        <v>15251</v>
      </c>
      <c r="H3889">
        <f t="shared" si="60"/>
        <v>9</v>
      </c>
    </row>
    <row r="3890" spans="1:8" x14ac:dyDescent="0.35">
      <c r="A3890" t="s">
        <v>3796</v>
      </c>
      <c r="B3890">
        <v>5</v>
      </c>
      <c r="C3890">
        <v>1</v>
      </c>
      <c r="D3890" t="s">
        <v>7121</v>
      </c>
      <c r="E3890" t="s">
        <v>11991</v>
      </c>
      <c r="F3890" t="s">
        <v>15031</v>
      </c>
      <c r="G3890" t="s">
        <v>15454</v>
      </c>
      <c r="H3890">
        <f t="shared" si="60"/>
        <v>13</v>
      </c>
    </row>
    <row r="3891" spans="1:8" x14ac:dyDescent="0.35">
      <c r="A3891" t="s">
        <v>3797</v>
      </c>
      <c r="B3891">
        <v>5</v>
      </c>
      <c r="C3891">
        <v>1</v>
      </c>
      <c r="D3891" t="s">
        <v>5038</v>
      </c>
      <c r="E3891" t="s">
        <v>11992</v>
      </c>
      <c r="F3891" t="s">
        <v>15032</v>
      </c>
      <c r="G3891" t="s">
        <v>15227</v>
      </c>
      <c r="H3891">
        <f t="shared" si="60"/>
        <v>17</v>
      </c>
    </row>
    <row r="3892" spans="1:8" x14ac:dyDescent="0.35">
      <c r="A3892" t="s">
        <v>3799</v>
      </c>
      <c r="B3892">
        <v>5</v>
      </c>
      <c r="C3892">
        <v>1</v>
      </c>
      <c r="D3892" t="s">
        <v>6445</v>
      </c>
      <c r="E3892" t="s">
        <v>11994</v>
      </c>
      <c r="F3892" t="s">
        <v>15034</v>
      </c>
      <c r="G3892" t="s">
        <v>15234</v>
      </c>
      <c r="H3892">
        <f t="shared" si="60"/>
        <v>8</v>
      </c>
    </row>
    <row r="3893" spans="1:8" x14ac:dyDescent="0.35">
      <c r="A3893" t="s">
        <v>3800</v>
      </c>
      <c r="B3893">
        <v>5</v>
      </c>
      <c r="C3893">
        <v>1</v>
      </c>
      <c r="D3893" t="s">
        <v>5359</v>
      </c>
      <c r="E3893" t="s">
        <v>11995</v>
      </c>
      <c r="F3893" t="s">
        <v>15035</v>
      </c>
      <c r="G3893" t="s">
        <v>15243</v>
      </c>
      <c r="H3893">
        <f t="shared" si="60"/>
        <v>14</v>
      </c>
    </row>
    <row r="3894" spans="1:8" x14ac:dyDescent="0.35">
      <c r="A3894" t="s">
        <v>3801</v>
      </c>
      <c r="B3894">
        <v>5</v>
      </c>
      <c r="C3894">
        <v>1</v>
      </c>
      <c r="D3894" t="s">
        <v>5593</v>
      </c>
      <c r="E3894" t="s">
        <v>11996</v>
      </c>
      <c r="F3894" t="s">
        <v>15036</v>
      </c>
      <c r="G3894" t="s">
        <v>15234</v>
      </c>
      <c r="H3894">
        <f t="shared" si="60"/>
        <v>19</v>
      </c>
    </row>
    <row r="3895" spans="1:8" x14ac:dyDescent="0.35">
      <c r="A3895" t="s">
        <v>3802</v>
      </c>
      <c r="B3895">
        <v>5</v>
      </c>
      <c r="C3895">
        <v>1</v>
      </c>
      <c r="D3895" t="s">
        <v>5996</v>
      </c>
      <c r="E3895" t="s">
        <v>11997</v>
      </c>
      <c r="F3895" t="s">
        <v>15037</v>
      </c>
      <c r="G3895" t="s">
        <v>15243</v>
      </c>
      <c r="H3895">
        <f t="shared" si="60"/>
        <v>45</v>
      </c>
    </row>
    <row r="3896" spans="1:8" x14ac:dyDescent="0.35">
      <c r="A3896" t="s">
        <v>3804</v>
      </c>
      <c r="B3896">
        <v>5</v>
      </c>
      <c r="C3896">
        <v>1</v>
      </c>
      <c r="D3896" t="s">
        <v>5029</v>
      </c>
      <c r="E3896" t="s">
        <v>11999</v>
      </c>
      <c r="F3896" t="s">
        <v>15039</v>
      </c>
      <c r="G3896" t="s">
        <v>15224</v>
      </c>
      <c r="H3896">
        <f t="shared" si="60"/>
        <v>3</v>
      </c>
    </row>
    <row r="3897" spans="1:8" x14ac:dyDescent="0.35">
      <c r="A3897" t="s">
        <v>3805</v>
      </c>
      <c r="B3897">
        <v>5</v>
      </c>
      <c r="C3897">
        <v>1</v>
      </c>
      <c r="D3897" t="s">
        <v>6460</v>
      </c>
      <c r="E3897" t="s">
        <v>12000</v>
      </c>
      <c r="F3897" t="s">
        <v>15040</v>
      </c>
      <c r="G3897" t="s">
        <v>15244</v>
      </c>
      <c r="H3897">
        <f t="shared" si="60"/>
        <v>12</v>
      </c>
    </row>
    <row r="3898" spans="1:8" x14ac:dyDescent="0.35">
      <c r="A3898" t="s">
        <v>3806</v>
      </c>
      <c r="B3898">
        <v>5</v>
      </c>
      <c r="C3898">
        <v>1</v>
      </c>
      <c r="D3898" t="s">
        <v>6131</v>
      </c>
      <c r="E3898" t="s">
        <v>12001</v>
      </c>
      <c r="F3898" t="s">
        <v>15041</v>
      </c>
      <c r="G3898" t="s">
        <v>15244</v>
      </c>
      <c r="H3898">
        <f t="shared" si="60"/>
        <v>15</v>
      </c>
    </row>
    <row r="3899" spans="1:8" x14ac:dyDescent="0.35">
      <c r="A3899" t="s">
        <v>3807</v>
      </c>
      <c r="B3899">
        <v>5</v>
      </c>
      <c r="C3899">
        <v>1</v>
      </c>
      <c r="D3899" t="s">
        <v>6991</v>
      </c>
      <c r="E3899" t="s">
        <v>12002</v>
      </c>
      <c r="F3899" t="s">
        <v>15042</v>
      </c>
      <c r="G3899" t="s">
        <v>15234</v>
      </c>
      <c r="H3899">
        <f t="shared" si="60"/>
        <v>8</v>
      </c>
    </row>
    <row r="3900" spans="1:8" x14ac:dyDescent="0.35">
      <c r="A3900" t="s">
        <v>3808</v>
      </c>
      <c r="B3900">
        <v>5</v>
      </c>
      <c r="C3900">
        <v>1</v>
      </c>
      <c r="D3900" t="s">
        <v>6270</v>
      </c>
      <c r="E3900" t="s">
        <v>12003</v>
      </c>
      <c r="F3900" t="s">
        <v>15043</v>
      </c>
      <c r="G3900" t="s">
        <v>15243</v>
      </c>
      <c r="H3900">
        <f t="shared" si="60"/>
        <v>11</v>
      </c>
    </row>
    <row r="3901" spans="1:8" x14ac:dyDescent="0.35">
      <c r="A3901" t="s">
        <v>3809</v>
      </c>
      <c r="B3901">
        <v>5</v>
      </c>
      <c r="C3901">
        <v>1</v>
      </c>
      <c r="D3901" t="s">
        <v>6191</v>
      </c>
      <c r="E3901" t="s">
        <v>12004</v>
      </c>
      <c r="F3901" t="s">
        <v>15044</v>
      </c>
      <c r="G3901" t="s">
        <v>15234</v>
      </c>
      <c r="H3901">
        <f t="shared" si="60"/>
        <v>7</v>
      </c>
    </row>
    <row r="3902" spans="1:8" x14ac:dyDescent="0.35">
      <c r="A3902" t="s">
        <v>3810</v>
      </c>
      <c r="B3902">
        <v>5</v>
      </c>
      <c r="C3902">
        <v>1</v>
      </c>
      <c r="D3902" t="s">
        <v>6301</v>
      </c>
      <c r="E3902" t="s">
        <v>12005</v>
      </c>
      <c r="F3902" t="s">
        <v>12337</v>
      </c>
      <c r="G3902" t="s">
        <v>15375</v>
      </c>
      <c r="H3902">
        <f t="shared" si="60"/>
        <v>22</v>
      </c>
    </row>
    <row r="3903" spans="1:8" x14ac:dyDescent="0.35">
      <c r="A3903" t="s">
        <v>3811</v>
      </c>
      <c r="B3903">
        <v>5</v>
      </c>
      <c r="C3903">
        <v>1</v>
      </c>
      <c r="D3903" t="s">
        <v>4143</v>
      </c>
      <c r="E3903" t="s">
        <v>12006</v>
      </c>
      <c r="F3903" t="s">
        <v>15045</v>
      </c>
      <c r="G3903" t="s">
        <v>15223</v>
      </c>
      <c r="H3903">
        <f t="shared" si="60"/>
        <v>12</v>
      </c>
    </row>
    <row r="3904" spans="1:8" x14ac:dyDescent="0.35">
      <c r="A3904" t="s">
        <v>3812</v>
      </c>
      <c r="B3904">
        <v>5</v>
      </c>
      <c r="C3904">
        <v>1</v>
      </c>
      <c r="D3904" t="s">
        <v>4175</v>
      </c>
      <c r="E3904" t="s">
        <v>12007</v>
      </c>
      <c r="F3904" t="s">
        <v>15046</v>
      </c>
      <c r="G3904" t="s">
        <v>15234</v>
      </c>
      <c r="H3904">
        <f t="shared" si="60"/>
        <v>6</v>
      </c>
    </row>
    <row r="3905" spans="1:8" x14ac:dyDescent="0.35">
      <c r="A3905" t="s">
        <v>3814</v>
      </c>
      <c r="B3905">
        <v>5</v>
      </c>
      <c r="C3905">
        <v>1</v>
      </c>
      <c r="D3905" t="s">
        <v>7912</v>
      </c>
      <c r="E3905" t="s">
        <v>12009</v>
      </c>
      <c r="F3905" t="s">
        <v>15048</v>
      </c>
      <c r="G3905" t="s">
        <v>15227</v>
      </c>
      <c r="H3905">
        <f t="shared" si="60"/>
        <v>20</v>
      </c>
    </row>
    <row r="3906" spans="1:8" x14ac:dyDescent="0.35">
      <c r="A3906" t="s">
        <v>3816</v>
      </c>
      <c r="B3906">
        <v>5</v>
      </c>
      <c r="C3906">
        <v>1</v>
      </c>
      <c r="D3906" t="s">
        <v>4163</v>
      </c>
      <c r="E3906" t="s">
        <v>12011</v>
      </c>
      <c r="F3906" t="s">
        <v>15050</v>
      </c>
      <c r="G3906" t="s">
        <v>15227</v>
      </c>
      <c r="H3906">
        <f t="shared" si="60"/>
        <v>8</v>
      </c>
    </row>
    <row r="3907" spans="1:8" x14ac:dyDescent="0.35">
      <c r="A3907" t="s">
        <v>3819</v>
      </c>
      <c r="B3907">
        <v>5</v>
      </c>
      <c r="C3907">
        <v>1</v>
      </c>
      <c r="D3907" t="s">
        <v>4162</v>
      </c>
      <c r="E3907" t="s">
        <v>12014</v>
      </c>
      <c r="F3907" t="s">
        <v>12337</v>
      </c>
      <c r="G3907" t="s">
        <v>15442</v>
      </c>
      <c r="H3907">
        <f t="shared" ref="H3907:H3970" si="61">IF(LEN(TRIM(A3907))=0,0,LEN(TRIM(A3907))-LEN(SUBSTITUTE(TRIM(A3907)," ",""))+1)</f>
        <v>19</v>
      </c>
    </row>
    <row r="3908" spans="1:8" x14ac:dyDescent="0.35">
      <c r="A3908" t="s">
        <v>3821</v>
      </c>
      <c r="B3908">
        <v>5</v>
      </c>
      <c r="C3908">
        <v>1</v>
      </c>
      <c r="D3908" t="s">
        <v>6572</v>
      </c>
      <c r="E3908" t="s">
        <v>12016</v>
      </c>
      <c r="F3908" t="s">
        <v>12337</v>
      </c>
      <c r="G3908" t="s">
        <v>15387</v>
      </c>
      <c r="H3908">
        <f t="shared" si="61"/>
        <v>26</v>
      </c>
    </row>
    <row r="3909" spans="1:8" x14ac:dyDescent="0.35">
      <c r="A3909" t="s">
        <v>3822</v>
      </c>
      <c r="B3909">
        <v>5</v>
      </c>
      <c r="C3909">
        <v>1</v>
      </c>
      <c r="D3909" t="s">
        <v>7900</v>
      </c>
      <c r="E3909" t="s">
        <v>12017</v>
      </c>
      <c r="F3909" t="s">
        <v>15052</v>
      </c>
      <c r="G3909" t="s">
        <v>15438</v>
      </c>
      <c r="H3909">
        <f t="shared" si="61"/>
        <v>22</v>
      </c>
    </row>
    <row r="3910" spans="1:8" x14ac:dyDescent="0.35">
      <c r="A3910" t="s">
        <v>3823</v>
      </c>
      <c r="B3910">
        <v>5</v>
      </c>
      <c r="C3910">
        <v>1</v>
      </c>
      <c r="D3910" t="s">
        <v>4227</v>
      </c>
      <c r="E3910" t="s">
        <v>12018</v>
      </c>
      <c r="F3910" t="s">
        <v>15053</v>
      </c>
      <c r="G3910" t="s">
        <v>15246</v>
      </c>
      <c r="H3910">
        <f t="shared" si="61"/>
        <v>26</v>
      </c>
    </row>
    <row r="3911" spans="1:8" x14ac:dyDescent="0.35">
      <c r="A3911" t="s">
        <v>3825</v>
      </c>
      <c r="B3911">
        <v>5</v>
      </c>
      <c r="C3911">
        <v>1</v>
      </c>
      <c r="D3911" t="s">
        <v>7910</v>
      </c>
      <c r="E3911" t="s">
        <v>12020</v>
      </c>
      <c r="F3911" t="s">
        <v>15054</v>
      </c>
      <c r="G3911" t="s">
        <v>15570</v>
      </c>
      <c r="H3911">
        <f t="shared" si="61"/>
        <v>22</v>
      </c>
    </row>
    <row r="3912" spans="1:8" x14ac:dyDescent="0.35">
      <c r="A3912" t="s">
        <v>3827</v>
      </c>
      <c r="B3912">
        <v>5</v>
      </c>
      <c r="C3912">
        <v>1</v>
      </c>
      <c r="D3912" t="s">
        <v>4158</v>
      </c>
      <c r="E3912" t="s">
        <v>12022</v>
      </c>
      <c r="F3912" t="s">
        <v>15055</v>
      </c>
      <c r="G3912" t="s">
        <v>15268</v>
      </c>
      <c r="H3912">
        <f t="shared" si="61"/>
        <v>14</v>
      </c>
    </row>
    <row r="3913" spans="1:8" x14ac:dyDescent="0.35">
      <c r="A3913" t="s">
        <v>3828</v>
      </c>
      <c r="B3913">
        <v>5</v>
      </c>
      <c r="C3913">
        <v>1</v>
      </c>
      <c r="D3913" t="s">
        <v>5434</v>
      </c>
      <c r="E3913" t="s">
        <v>12023</v>
      </c>
      <c r="F3913" t="s">
        <v>15056</v>
      </c>
      <c r="G3913" t="s">
        <v>15365</v>
      </c>
      <c r="H3913">
        <f t="shared" si="61"/>
        <v>19</v>
      </c>
    </row>
    <row r="3914" spans="1:8" x14ac:dyDescent="0.35">
      <c r="A3914" t="s">
        <v>3829</v>
      </c>
      <c r="B3914">
        <v>5</v>
      </c>
      <c r="C3914">
        <v>1</v>
      </c>
      <c r="D3914" t="s">
        <v>4183</v>
      </c>
      <c r="E3914" t="s">
        <v>12024</v>
      </c>
      <c r="F3914" t="s">
        <v>12337</v>
      </c>
      <c r="G3914" t="s">
        <v>15248</v>
      </c>
      <c r="H3914">
        <f t="shared" si="61"/>
        <v>54</v>
      </c>
    </row>
    <row r="3915" spans="1:8" x14ac:dyDescent="0.35">
      <c r="A3915" t="s">
        <v>3831</v>
      </c>
      <c r="B3915">
        <v>5</v>
      </c>
      <c r="C3915">
        <v>1</v>
      </c>
      <c r="D3915" t="s">
        <v>4174</v>
      </c>
      <c r="E3915" t="s">
        <v>12026</v>
      </c>
      <c r="F3915" t="s">
        <v>15057</v>
      </c>
      <c r="G3915" t="s">
        <v>15438</v>
      </c>
      <c r="H3915">
        <f t="shared" si="61"/>
        <v>22</v>
      </c>
    </row>
    <row r="3916" spans="1:8" x14ac:dyDescent="0.35">
      <c r="A3916" t="s">
        <v>3832</v>
      </c>
      <c r="B3916">
        <v>5</v>
      </c>
      <c r="C3916">
        <v>1</v>
      </c>
      <c r="D3916" t="s">
        <v>5605</v>
      </c>
      <c r="E3916" t="s">
        <v>12027</v>
      </c>
      <c r="F3916" t="s">
        <v>15058</v>
      </c>
      <c r="G3916" t="s">
        <v>15343</v>
      </c>
      <c r="H3916">
        <f t="shared" si="61"/>
        <v>31</v>
      </c>
    </row>
    <row r="3917" spans="1:8" x14ac:dyDescent="0.35">
      <c r="A3917" t="s">
        <v>3835</v>
      </c>
      <c r="B3917">
        <v>5</v>
      </c>
      <c r="C3917">
        <v>1</v>
      </c>
      <c r="D3917" t="s">
        <v>5638</v>
      </c>
      <c r="E3917" t="s">
        <v>12030</v>
      </c>
      <c r="F3917" t="s">
        <v>15061</v>
      </c>
      <c r="G3917" t="s">
        <v>15465</v>
      </c>
      <c r="H3917">
        <f t="shared" si="61"/>
        <v>22</v>
      </c>
    </row>
    <row r="3918" spans="1:8" x14ac:dyDescent="0.35">
      <c r="A3918" t="s">
        <v>3836</v>
      </c>
      <c r="B3918">
        <v>5</v>
      </c>
      <c r="C3918">
        <v>1</v>
      </c>
      <c r="D3918" t="s">
        <v>4180</v>
      </c>
      <c r="E3918" t="s">
        <v>12031</v>
      </c>
      <c r="F3918" t="s">
        <v>15062</v>
      </c>
      <c r="G3918" t="s">
        <v>15565</v>
      </c>
      <c r="H3918">
        <f t="shared" si="61"/>
        <v>89</v>
      </c>
    </row>
    <row r="3919" spans="1:8" x14ac:dyDescent="0.35">
      <c r="A3919" t="s">
        <v>3837</v>
      </c>
      <c r="B3919">
        <v>5</v>
      </c>
      <c r="C3919">
        <v>1</v>
      </c>
      <c r="D3919" t="s">
        <v>4189</v>
      </c>
      <c r="E3919" t="s">
        <v>12032</v>
      </c>
      <c r="F3919" t="s">
        <v>15063</v>
      </c>
      <c r="G3919" t="s">
        <v>15277</v>
      </c>
      <c r="H3919">
        <f t="shared" si="61"/>
        <v>18</v>
      </c>
    </row>
    <row r="3920" spans="1:8" x14ac:dyDescent="0.35">
      <c r="A3920" t="s">
        <v>3838</v>
      </c>
      <c r="B3920">
        <v>5</v>
      </c>
      <c r="C3920">
        <v>1</v>
      </c>
      <c r="D3920" t="s">
        <v>7678</v>
      </c>
      <c r="E3920" t="s">
        <v>12033</v>
      </c>
      <c r="F3920" t="s">
        <v>15064</v>
      </c>
      <c r="G3920" t="s">
        <v>15224</v>
      </c>
      <c r="H3920">
        <f t="shared" si="61"/>
        <v>7</v>
      </c>
    </row>
    <row r="3921" spans="1:8" x14ac:dyDescent="0.35">
      <c r="A3921" t="s">
        <v>3840</v>
      </c>
      <c r="B3921">
        <v>5</v>
      </c>
      <c r="C3921">
        <v>1</v>
      </c>
      <c r="D3921" t="s">
        <v>4186</v>
      </c>
      <c r="E3921" t="s">
        <v>12035</v>
      </c>
      <c r="F3921" t="s">
        <v>12337</v>
      </c>
      <c r="G3921" t="s">
        <v>15479</v>
      </c>
      <c r="H3921">
        <f t="shared" si="61"/>
        <v>20</v>
      </c>
    </row>
    <row r="3922" spans="1:8" x14ac:dyDescent="0.35">
      <c r="A3922" t="s">
        <v>3843</v>
      </c>
      <c r="B3922">
        <v>5</v>
      </c>
      <c r="C3922">
        <v>1</v>
      </c>
      <c r="D3922" t="s">
        <v>4170</v>
      </c>
      <c r="E3922" t="s">
        <v>12038</v>
      </c>
      <c r="F3922" t="s">
        <v>12337</v>
      </c>
      <c r="G3922" t="s">
        <v>15434</v>
      </c>
      <c r="H3922">
        <f t="shared" si="61"/>
        <v>23</v>
      </c>
    </row>
    <row r="3923" spans="1:8" x14ac:dyDescent="0.35">
      <c r="A3923" t="s">
        <v>3844</v>
      </c>
      <c r="B3923">
        <v>5</v>
      </c>
      <c r="C3923">
        <v>1</v>
      </c>
      <c r="D3923" t="s">
        <v>7582</v>
      </c>
      <c r="E3923" t="s">
        <v>12039</v>
      </c>
      <c r="F3923" t="s">
        <v>15067</v>
      </c>
      <c r="G3923" t="s">
        <v>15259</v>
      </c>
      <c r="H3923">
        <f t="shared" si="61"/>
        <v>25</v>
      </c>
    </row>
    <row r="3924" spans="1:8" x14ac:dyDescent="0.35">
      <c r="A3924" t="s">
        <v>3845</v>
      </c>
      <c r="B3924">
        <v>5</v>
      </c>
      <c r="C3924">
        <v>1</v>
      </c>
      <c r="D3924" t="s">
        <v>4259</v>
      </c>
      <c r="E3924" t="s">
        <v>12040</v>
      </c>
      <c r="F3924" t="s">
        <v>12337</v>
      </c>
      <c r="G3924" t="s">
        <v>15256</v>
      </c>
      <c r="H3924">
        <f t="shared" si="61"/>
        <v>30</v>
      </c>
    </row>
    <row r="3925" spans="1:8" x14ac:dyDescent="0.35">
      <c r="A3925" t="s">
        <v>3847</v>
      </c>
      <c r="B3925">
        <v>5</v>
      </c>
      <c r="C3925">
        <v>1</v>
      </c>
      <c r="D3925" t="s">
        <v>5618</v>
      </c>
      <c r="E3925" t="s">
        <v>12042</v>
      </c>
      <c r="F3925" t="s">
        <v>15068</v>
      </c>
      <c r="G3925" t="s">
        <v>15324</v>
      </c>
      <c r="H3925">
        <f t="shared" si="61"/>
        <v>16</v>
      </c>
    </row>
    <row r="3926" spans="1:8" x14ac:dyDescent="0.35">
      <c r="A3926" t="s">
        <v>3848</v>
      </c>
      <c r="B3926">
        <v>5</v>
      </c>
      <c r="C3926">
        <v>1</v>
      </c>
      <c r="D3926" t="s">
        <v>4255</v>
      </c>
      <c r="E3926" t="s">
        <v>12043</v>
      </c>
      <c r="F3926" t="s">
        <v>12337</v>
      </c>
      <c r="G3926" t="s">
        <v>15323</v>
      </c>
      <c r="H3926">
        <f t="shared" si="61"/>
        <v>18</v>
      </c>
    </row>
    <row r="3927" spans="1:8" x14ac:dyDescent="0.35">
      <c r="A3927" t="s">
        <v>3850</v>
      </c>
      <c r="B3927">
        <v>5</v>
      </c>
      <c r="C3927">
        <v>1</v>
      </c>
      <c r="D3927" t="s">
        <v>7901</v>
      </c>
      <c r="E3927" t="s">
        <v>12045</v>
      </c>
      <c r="F3927" t="s">
        <v>15069</v>
      </c>
      <c r="G3927" t="s">
        <v>15465</v>
      </c>
      <c r="H3927">
        <f t="shared" si="61"/>
        <v>21</v>
      </c>
    </row>
    <row r="3928" spans="1:8" x14ac:dyDescent="0.35">
      <c r="A3928" t="s">
        <v>3852</v>
      </c>
      <c r="B3928">
        <v>5</v>
      </c>
      <c r="C3928">
        <v>1</v>
      </c>
      <c r="D3928" t="s">
        <v>6599</v>
      </c>
      <c r="E3928" t="s">
        <v>12047</v>
      </c>
      <c r="F3928" t="s">
        <v>12337</v>
      </c>
      <c r="H3928">
        <f t="shared" si="61"/>
        <v>32</v>
      </c>
    </row>
    <row r="3929" spans="1:8" x14ac:dyDescent="0.35">
      <c r="A3929" t="s">
        <v>3853</v>
      </c>
      <c r="B3929">
        <v>5</v>
      </c>
      <c r="C3929">
        <v>1</v>
      </c>
      <c r="D3929" t="s">
        <v>4179</v>
      </c>
      <c r="E3929" t="s">
        <v>12048</v>
      </c>
      <c r="F3929" t="s">
        <v>15071</v>
      </c>
      <c r="G3929" t="s">
        <v>15284</v>
      </c>
      <c r="H3929">
        <f t="shared" si="61"/>
        <v>18</v>
      </c>
    </row>
    <row r="3930" spans="1:8" x14ac:dyDescent="0.35">
      <c r="A3930" t="s">
        <v>3855</v>
      </c>
      <c r="B3930">
        <v>5</v>
      </c>
      <c r="C3930">
        <v>1</v>
      </c>
      <c r="D3930" t="s">
        <v>5614</v>
      </c>
      <c r="E3930" t="s">
        <v>12050</v>
      </c>
      <c r="F3930" t="s">
        <v>15072</v>
      </c>
      <c r="G3930" t="s">
        <v>15378</v>
      </c>
      <c r="H3930">
        <f t="shared" si="61"/>
        <v>26</v>
      </c>
    </row>
    <row r="3931" spans="1:8" x14ac:dyDescent="0.35">
      <c r="A3931" t="s">
        <v>3856</v>
      </c>
      <c r="B3931">
        <v>5</v>
      </c>
      <c r="C3931">
        <v>1</v>
      </c>
      <c r="D3931" t="s">
        <v>4182</v>
      </c>
      <c r="E3931" t="s">
        <v>12051</v>
      </c>
      <c r="F3931" t="s">
        <v>12337</v>
      </c>
      <c r="G3931" t="s">
        <v>15309</v>
      </c>
      <c r="H3931">
        <f t="shared" si="61"/>
        <v>31</v>
      </c>
    </row>
    <row r="3932" spans="1:8" x14ac:dyDescent="0.35">
      <c r="A3932" t="s">
        <v>3857</v>
      </c>
      <c r="B3932">
        <v>5</v>
      </c>
      <c r="C3932">
        <v>1</v>
      </c>
      <c r="D3932" t="s">
        <v>4181</v>
      </c>
      <c r="E3932" t="s">
        <v>12052</v>
      </c>
      <c r="F3932" t="s">
        <v>14611</v>
      </c>
      <c r="G3932" t="s">
        <v>15410</v>
      </c>
      <c r="H3932">
        <f t="shared" si="61"/>
        <v>17</v>
      </c>
    </row>
    <row r="3933" spans="1:8" x14ac:dyDescent="0.35">
      <c r="A3933" t="s">
        <v>3858</v>
      </c>
      <c r="B3933">
        <v>5</v>
      </c>
      <c r="C3933">
        <v>1</v>
      </c>
      <c r="D3933" t="s">
        <v>4136</v>
      </c>
      <c r="E3933" t="s">
        <v>12053</v>
      </c>
      <c r="F3933" t="s">
        <v>15073</v>
      </c>
      <c r="G3933" t="s">
        <v>15501</v>
      </c>
      <c r="H3933">
        <f t="shared" si="61"/>
        <v>16</v>
      </c>
    </row>
    <row r="3934" spans="1:8" x14ac:dyDescent="0.35">
      <c r="A3934" t="s">
        <v>3859</v>
      </c>
      <c r="B3934">
        <v>5</v>
      </c>
      <c r="C3934">
        <v>1</v>
      </c>
      <c r="D3934" t="s">
        <v>6489</v>
      </c>
      <c r="E3934" t="s">
        <v>12054</v>
      </c>
      <c r="F3934" t="s">
        <v>12337</v>
      </c>
      <c r="G3934" t="s">
        <v>15408</v>
      </c>
      <c r="H3934">
        <f t="shared" si="61"/>
        <v>16</v>
      </c>
    </row>
    <row r="3935" spans="1:8" x14ac:dyDescent="0.35">
      <c r="A3935" t="s">
        <v>3860</v>
      </c>
      <c r="B3935">
        <v>5</v>
      </c>
      <c r="C3935">
        <v>1</v>
      </c>
      <c r="D3935" t="s">
        <v>7390</v>
      </c>
      <c r="E3935" t="s">
        <v>12055</v>
      </c>
      <c r="F3935" t="s">
        <v>12337</v>
      </c>
      <c r="G3935" t="s">
        <v>15387</v>
      </c>
      <c r="H3935">
        <f t="shared" si="61"/>
        <v>21</v>
      </c>
    </row>
    <row r="3936" spans="1:8" x14ac:dyDescent="0.35">
      <c r="A3936" t="s">
        <v>3861</v>
      </c>
      <c r="B3936">
        <v>5</v>
      </c>
      <c r="C3936">
        <v>1</v>
      </c>
      <c r="D3936" t="s">
        <v>5604</v>
      </c>
      <c r="E3936" t="s">
        <v>12056</v>
      </c>
      <c r="F3936" t="s">
        <v>12337</v>
      </c>
      <c r="G3936" t="s">
        <v>15386</v>
      </c>
      <c r="H3936">
        <f t="shared" si="61"/>
        <v>22</v>
      </c>
    </row>
    <row r="3937" spans="1:8" x14ac:dyDescent="0.35">
      <c r="A3937" t="s">
        <v>3863</v>
      </c>
      <c r="B3937">
        <v>5</v>
      </c>
      <c r="C3937">
        <v>1</v>
      </c>
      <c r="D3937" t="s">
        <v>4184</v>
      </c>
      <c r="E3937" t="s">
        <v>12058</v>
      </c>
      <c r="F3937" t="s">
        <v>15075</v>
      </c>
      <c r="G3937" t="s">
        <v>15511</v>
      </c>
      <c r="H3937">
        <f t="shared" si="61"/>
        <v>17</v>
      </c>
    </row>
    <row r="3938" spans="1:8" x14ac:dyDescent="0.35">
      <c r="A3938" t="s">
        <v>3864</v>
      </c>
      <c r="B3938">
        <v>5</v>
      </c>
      <c r="C3938">
        <v>1</v>
      </c>
      <c r="D3938" t="s">
        <v>4138</v>
      </c>
      <c r="E3938" t="s">
        <v>12059</v>
      </c>
      <c r="F3938" t="s">
        <v>15076</v>
      </c>
      <c r="G3938" t="s">
        <v>15429</v>
      </c>
      <c r="H3938">
        <f t="shared" si="61"/>
        <v>25</v>
      </c>
    </row>
    <row r="3939" spans="1:8" x14ac:dyDescent="0.35">
      <c r="A3939" t="s">
        <v>3865</v>
      </c>
      <c r="B3939">
        <v>5</v>
      </c>
      <c r="C3939">
        <v>1</v>
      </c>
      <c r="D3939" t="s">
        <v>4157</v>
      </c>
      <c r="E3939" t="s">
        <v>12060</v>
      </c>
      <c r="F3939" t="s">
        <v>15077</v>
      </c>
      <c r="G3939" t="s">
        <v>15337</v>
      </c>
      <c r="H3939">
        <f t="shared" si="61"/>
        <v>18</v>
      </c>
    </row>
    <row r="3940" spans="1:8" x14ac:dyDescent="0.35">
      <c r="A3940" t="s">
        <v>3866</v>
      </c>
      <c r="B3940">
        <v>5</v>
      </c>
      <c r="C3940">
        <v>1</v>
      </c>
      <c r="D3940" t="s">
        <v>4153</v>
      </c>
      <c r="E3940" t="s">
        <v>12061</v>
      </c>
      <c r="F3940" t="s">
        <v>15078</v>
      </c>
      <c r="G3940" t="s">
        <v>15449</v>
      </c>
      <c r="H3940">
        <f t="shared" si="61"/>
        <v>42</v>
      </c>
    </row>
    <row r="3941" spans="1:8" x14ac:dyDescent="0.35">
      <c r="A3941" t="s">
        <v>3868</v>
      </c>
      <c r="B3941">
        <v>5</v>
      </c>
      <c r="C3941">
        <v>1</v>
      </c>
      <c r="D3941" t="s">
        <v>4233</v>
      </c>
      <c r="E3941" t="s">
        <v>12063</v>
      </c>
      <c r="F3941" t="s">
        <v>12337</v>
      </c>
      <c r="G3941" t="s">
        <v>15252</v>
      </c>
      <c r="H3941">
        <f t="shared" si="61"/>
        <v>29</v>
      </c>
    </row>
    <row r="3942" spans="1:8" x14ac:dyDescent="0.35">
      <c r="A3942" t="s">
        <v>3869</v>
      </c>
      <c r="B3942">
        <v>5</v>
      </c>
      <c r="C3942">
        <v>1</v>
      </c>
      <c r="D3942" t="s">
        <v>4173</v>
      </c>
      <c r="E3942" t="s">
        <v>12064</v>
      </c>
      <c r="F3942" t="s">
        <v>15080</v>
      </c>
      <c r="G3942" t="s">
        <v>15503</v>
      </c>
      <c r="H3942">
        <f t="shared" si="61"/>
        <v>16</v>
      </c>
    </row>
    <row r="3943" spans="1:8" x14ac:dyDescent="0.35">
      <c r="A3943" t="s">
        <v>3870</v>
      </c>
      <c r="B3943">
        <v>5</v>
      </c>
      <c r="C3943">
        <v>1</v>
      </c>
      <c r="D3943" t="s">
        <v>7898</v>
      </c>
      <c r="E3943" t="s">
        <v>12065</v>
      </c>
      <c r="F3943" t="s">
        <v>15081</v>
      </c>
      <c r="G3943" t="s">
        <v>15385</v>
      </c>
      <c r="H3943">
        <f t="shared" si="61"/>
        <v>24</v>
      </c>
    </row>
    <row r="3944" spans="1:8" x14ac:dyDescent="0.35">
      <c r="A3944" t="s">
        <v>3871</v>
      </c>
      <c r="B3944">
        <v>5</v>
      </c>
      <c r="C3944">
        <v>1</v>
      </c>
      <c r="D3944" t="s">
        <v>7909</v>
      </c>
      <c r="E3944" t="s">
        <v>12066</v>
      </c>
      <c r="F3944" t="s">
        <v>12337</v>
      </c>
      <c r="G3944" t="s">
        <v>15339</v>
      </c>
      <c r="H3944">
        <f t="shared" si="61"/>
        <v>13</v>
      </c>
    </row>
    <row r="3945" spans="1:8" x14ac:dyDescent="0.35">
      <c r="A3945" t="s">
        <v>3873</v>
      </c>
      <c r="B3945">
        <v>5</v>
      </c>
      <c r="C3945">
        <v>1</v>
      </c>
      <c r="D3945" t="s">
        <v>5838</v>
      </c>
      <c r="E3945" t="s">
        <v>12068</v>
      </c>
      <c r="F3945" t="s">
        <v>12337</v>
      </c>
      <c r="G3945" t="s">
        <v>15255</v>
      </c>
      <c r="H3945">
        <f t="shared" si="61"/>
        <v>13</v>
      </c>
    </row>
    <row r="3946" spans="1:8" x14ac:dyDescent="0.35">
      <c r="A3946" t="s">
        <v>3874</v>
      </c>
      <c r="B3946">
        <v>5</v>
      </c>
      <c r="C3946">
        <v>1</v>
      </c>
      <c r="D3946" t="s">
        <v>7935</v>
      </c>
      <c r="E3946" t="s">
        <v>12069</v>
      </c>
      <c r="F3946" t="s">
        <v>15082</v>
      </c>
      <c r="G3946" t="s">
        <v>15547</v>
      </c>
      <c r="H3946">
        <f t="shared" si="61"/>
        <v>20</v>
      </c>
    </row>
    <row r="3947" spans="1:8" x14ac:dyDescent="0.35">
      <c r="A3947" t="s">
        <v>3875</v>
      </c>
      <c r="B3947">
        <v>5</v>
      </c>
      <c r="C3947">
        <v>1</v>
      </c>
      <c r="D3947" t="s">
        <v>4256</v>
      </c>
      <c r="E3947" t="s">
        <v>12070</v>
      </c>
      <c r="F3947" t="s">
        <v>15083</v>
      </c>
      <c r="G3947" t="s">
        <v>15307</v>
      </c>
      <c r="H3947">
        <f t="shared" si="61"/>
        <v>13</v>
      </c>
    </row>
    <row r="3948" spans="1:8" x14ac:dyDescent="0.35">
      <c r="A3948" t="s">
        <v>3877</v>
      </c>
      <c r="B3948">
        <v>5</v>
      </c>
      <c r="C3948">
        <v>1</v>
      </c>
      <c r="D3948" t="s">
        <v>5600</v>
      </c>
      <c r="E3948" t="s">
        <v>12072</v>
      </c>
      <c r="F3948" t="s">
        <v>12337</v>
      </c>
      <c r="H3948">
        <f t="shared" si="61"/>
        <v>13</v>
      </c>
    </row>
    <row r="3949" spans="1:8" x14ac:dyDescent="0.35">
      <c r="A3949" t="s">
        <v>3878</v>
      </c>
      <c r="B3949">
        <v>5</v>
      </c>
      <c r="C3949">
        <v>1</v>
      </c>
      <c r="D3949" t="s">
        <v>6692</v>
      </c>
      <c r="E3949" t="s">
        <v>12073</v>
      </c>
      <c r="F3949" t="s">
        <v>12337</v>
      </c>
      <c r="G3949" t="s">
        <v>15498</v>
      </c>
      <c r="H3949">
        <f t="shared" si="61"/>
        <v>13</v>
      </c>
    </row>
    <row r="3950" spans="1:8" x14ac:dyDescent="0.35">
      <c r="A3950" t="s">
        <v>3881</v>
      </c>
      <c r="B3950">
        <v>5</v>
      </c>
      <c r="C3950">
        <v>1</v>
      </c>
      <c r="D3950" t="s">
        <v>7906</v>
      </c>
      <c r="E3950" t="s">
        <v>12076</v>
      </c>
      <c r="F3950" t="s">
        <v>15085</v>
      </c>
      <c r="G3950" t="s">
        <v>15345</v>
      </c>
      <c r="H3950">
        <f t="shared" si="61"/>
        <v>24</v>
      </c>
    </row>
    <row r="3951" spans="1:8" x14ac:dyDescent="0.35">
      <c r="A3951" t="s">
        <v>3882</v>
      </c>
      <c r="B3951">
        <v>5</v>
      </c>
      <c r="C3951">
        <v>1</v>
      </c>
      <c r="D3951" t="s">
        <v>4207</v>
      </c>
      <c r="E3951" t="s">
        <v>12077</v>
      </c>
      <c r="F3951" t="s">
        <v>12337</v>
      </c>
      <c r="G3951" t="s">
        <v>15384</v>
      </c>
      <c r="H3951">
        <f t="shared" si="61"/>
        <v>19</v>
      </c>
    </row>
    <row r="3952" spans="1:8" x14ac:dyDescent="0.35">
      <c r="A3952" t="s">
        <v>3884</v>
      </c>
      <c r="B3952">
        <v>5</v>
      </c>
      <c r="C3952">
        <v>1</v>
      </c>
      <c r="D3952" t="s">
        <v>5631</v>
      </c>
      <c r="E3952" t="s">
        <v>12079</v>
      </c>
      <c r="F3952" t="s">
        <v>15086</v>
      </c>
      <c r="G3952" t="s">
        <v>15492</v>
      </c>
      <c r="H3952">
        <f t="shared" si="61"/>
        <v>19</v>
      </c>
    </row>
    <row r="3953" spans="1:8" x14ac:dyDescent="0.35">
      <c r="A3953" t="s">
        <v>3885</v>
      </c>
      <c r="B3953">
        <v>5</v>
      </c>
      <c r="C3953">
        <v>1</v>
      </c>
      <c r="D3953" t="s">
        <v>4155</v>
      </c>
      <c r="E3953" t="s">
        <v>12080</v>
      </c>
      <c r="F3953" t="s">
        <v>14051</v>
      </c>
      <c r="G3953" t="s">
        <v>15486</v>
      </c>
      <c r="H3953">
        <f t="shared" si="61"/>
        <v>27</v>
      </c>
    </row>
    <row r="3954" spans="1:8" x14ac:dyDescent="0.35">
      <c r="A3954" t="s">
        <v>3886</v>
      </c>
      <c r="B3954">
        <v>5</v>
      </c>
      <c r="C3954">
        <v>1</v>
      </c>
      <c r="D3954" t="s">
        <v>5597</v>
      </c>
      <c r="E3954" t="s">
        <v>12081</v>
      </c>
      <c r="F3954" t="s">
        <v>15087</v>
      </c>
      <c r="G3954" t="s">
        <v>15459</v>
      </c>
      <c r="H3954">
        <f t="shared" si="61"/>
        <v>15</v>
      </c>
    </row>
    <row r="3955" spans="1:8" x14ac:dyDescent="0.35">
      <c r="A3955" t="s">
        <v>3887</v>
      </c>
      <c r="B3955">
        <v>5</v>
      </c>
      <c r="C3955">
        <v>1</v>
      </c>
      <c r="D3955" t="s">
        <v>4198</v>
      </c>
      <c r="E3955" t="s">
        <v>12082</v>
      </c>
      <c r="F3955" t="s">
        <v>12337</v>
      </c>
      <c r="G3955" t="s">
        <v>15349</v>
      </c>
      <c r="H3955">
        <f t="shared" si="61"/>
        <v>24</v>
      </c>
    </row>
    <row r="3956" spans="1:8" x14ac:dyDescent="0.35">
      <c r="A3956" t="s">
        <v>3888</v>
      </c>
      <c r="B3956">
        <v>5</v>
      </c>
      <c r="C3956">
        <v>1</v>
      </c>
      <c r="D3956" t="s">
        <v>6552</v>
      </c>
      <c r="E3956" t="s">
        <v>12083</v>
      </c>
      <c r="F3956" t="s">
        <v>12337</v>
      </c>
      <c r="G3956" t="s">
        <v>15272</v>
      </c>
      <c r="H3956">
        <f t="shared" si="61"/>
        <v>11</v>
      </c>
    </row>
    <row r="3957" spans="1:8" x14ac:dyDescent="0.35">
      <c r="A3957" t="s">
        <v>3890</v>
      </c>
      <c r="B3957">
        <v>5</v>
      </c>
      <c r="C3957">
        <v>1</v>
      </c>
      <c r="D3957" t="s">
        <v>4243</v>
      </c>
      <c r="E3957" t="s">
        <v>12085</v>
      </c>
      <c r="F3957" t="s">
        <v>15089</v>
      </c>
      <c r="G3957" t="s">
        <v>15388</v>
      </c>
      <c r="H3957">
        <f t="shared" si="61"/>
        <v>20</v>
      </c>
    </row>
    <row r="3958" spans="1:8" x14ac:dyDescent="0.35">
      <c r="A3958" t="s">
        <v>3892</v>
      </c>
      <c r="B3958">
        <v>5</v>
      </c>
      <c r="C3958">
        <v>1</v>
      </c>
      <c r="D3958" t="s">
        <v>7584</v>
      </c>
      <c r="E3958" t="s">
        <v>12087</v>
      </c>
      <c r="F3958" t="s">
        <v>15090</v>
      </c>
      <c r="G3958" t="s">
        <v>15388</v>
      </c>
      <c r="H3958">
        <f t="shared" si="61"/>
        <v>14</v>
      </c>
    </row>
    <row r="3959" spans="1:8" x14ac:dyDescent="0.35">
      <c r="A3959" t="s">
        <v>3896</v>
      </c>
      <c r="B3959">
        <v>5</v>
      </c>
      <c r="C3959">
        <v>1</v>
      </c>
      <c r="D3959" t="s">
        <v>7533</v>
      </c>
      <c r="E3959" t="s">
        <v>12091</v>
      </c>
      <c r="F3959" t="s">
        <v>12337</v>
      </c>
      <c r="G3959" t="s">
        <v>15431</v>
      </c>
      <c r="H3959">
        <f t="shared" si="61"/>
        <v>18</v>
      </c>
    </row>
    <row r="3960" spans="1:8" x14ac:dyDescent="0.35">
      <c r="A3960" t="s">
        <v>3897</v>
      </c>
      <c r="B3960">
        <v>5</v>
      </c>
      <c r="C3960">
        <v>1</v>
      </c>
      <c r="D3960" t="s">
        <v>5622</v>
      </c>
      <c r="E3960" t="s">
        <v>12092</v>
      </c>
      <c r="F3960" t="s">
        <v>12337</v>
      </c>
      <c r="G3960" t="s">
        <v>15266</v>
      </c>
      <c r="H3960">
        <f t="shared" si="61"/>
        <v>19</v>
      </c>
    </row>
    <row r="3961" spans="1:8" x14ac:dyDescent="0.35">
      <c r="A3961" t="s">
        <v>3899</v>
      </c>
      <c r="B3961">
        <v>5</v>
      </c>
      <c r="C3961">
        <v>1</v>
      </c>
      <c r="D3961" t="s">
        <v>8008</v>
      </c>
      <c r="E3961" t="s">
        <v>12094</v>
      </c>
      <c r="F3961" t="s">
        <v>12337</v>
      </c>
      <c r="G3961" t="s">
        <v>15252</v>
      </c>
      <c r="H3961">
        <f t="shared" si="61"/>
        <v>10</v>
      </c>
    </row>
    <row r="3962" spans="1:8" x14ac:dyDescent="0.35">
      <c r="A3962" t="s">
        <v>3902</v>
      </c>
      <c r="B3962">
        <v>5</v>
      </c>
      <c r="C3962">
        <v>1</v>
      </c>
      <c r="D3962" t="s">
        <v>8048</v>
      </c>
      <c r="E3962" t="s">
        <v>12097</v>
      </c>
      <c r="F3962" t="s">
        <v>15093</v>
      </c>
      <c r="G3962" t="s">
        <v>15240</v>
      </c>
      <c r="H3962">
        <f t="shared" si="61"/>
        <v>12</v>
      </c>
    </row>
    <row r="3963" spans="1:8" x14ac:dyDescent="0.35">
      <c r="A3963" t="s">
        <v>3904</v>
      </c>
      <c r="B3963">
        <v>5</v>
      </c>
      <c r="C3963">
        <v>1</v>
      </c>
      <c r="D3963" t="s">
        <v>4286</v>
      </c>
      <c r="E3963" t="s">
        <v>12099</v>
      </c>
      <c r="F3963" t="s">
        <v>14323</v>
      </c>
      <c r="G3963" t="s">
        <v>15379</v>
      </c>
      <c r="H3963">
        <f t="shared" si="61"/>
        <v>16</v>
      </c>
    </row>
    <row r="3964" spans="1:8" x14ac:dyDescent="0.35">
      <c r="A3964" t="s">
        <v>3905</v>
      </c>
      <c r="B3964">
        <v>5</v>
      </c>
      <c r="C3964">
        <v>1</v>
      </c>
      <c r="D3964" t="s">
        <v>7904</v>
      </c>
      <c r="E3964" t="s">
        <v>12100</v>
      </c>
      <c r="F3964" t="s">
        <v>12337</v>
      </c>
      <c r="G3964" t="s">
        <v>15426</v>
      </c>
      <c r="H3964">
        <f t="shared" si="61"/>
        <v>12</v>
      </c>
    </row>
    <row r="3965" spans="1:8" x14ac:dyDescent="0.35">
      <c r="A3965" t="s">
        <v>3907</v>
      </c>
      <c r="B3965">
        <v>5</v>
      </c>
      <c r="C3965">
        <v>1</v>
      </c>
      <c r="D3965" t="s">
        <v>4167</v>
      </c>
      <c r="E3965" t="s">
        <v>12102</v>
      </c>
      <c r="F3965" t="s">
        <v>15096</v>
      </c>
      <c r="G3965" t="s">
        <v>15322</v>
      </c>
      <c r="H3965">
        <f t="shared" si="61"/>
        <v>26</v>
      </c>
    </row>
    <row r="3966" spans="1:8" x14ac:dyDescent="0.35">
      <c r="A3966" t="s">
        <v>3910</v>
      </c>
      <c r="B3966">
        <v>5</v>
      </c>
      <c r="C3966">
        <v>1</v>
      </c>
      <c r="D3966" t="s">
        <v>5634</v>
      </c>
      <c r="E3966" t="s">
        <v>12105</v>
      </c>
      <c r="F3966" t="s">
        <v>15099</v>
      </c>
      <c r="G3966" t="s">
        <v>15578</v>
      </c>
      <c r="H3966">
        <f t="shared" si="61"/>
        <v>15</v>
      </c>
    </row>
    <row r="3967" spans="1:8" x14ac:dyDescent="0.35">
      <c r="A3967" t="s">
        <v>3911</v>
      </c>
      <c r="B3967">
        <v>5</v>
      </c>
      <c r="C3967">
        <v>1</v>
      </c>
      <c r="D3967" t="s">
        <v>5772</v>
      </c>
      <c r="E3967" t="s">
        <v>12106</v>
      </c>
      <c r="F3967" t="s">
        <v>15100</v>
      </c>
      <c r="G3967" t="s">
        <v>15224</v>
      </c>
      <c r="H3967">
        <f t="shared" si="61"/>
        <v>6</v>
      </c>
    </row>
    <row r="3968" spans="1:8" x14ac:dyDescent="0.35">
      <c r="A3968" t="s">
        <v>3913</v>
      </c>
      <c r="B3968">
        <v>5</v>
      </c>
      <c r="C3968">
        <v>1</v>
      </c>
      <c r="D3968" t="s">
        <v>6483</v>
      </c>
      <c r="E3968" t="s">
        <v>12108</v>
      </c>
      <c r="F3968" t="s">
        <v>12337</v>
      </c>
      <c r="G3968" t="s">
        <v>15267</v>
      </c>
      <c r="H3968">
        <f t="shared" si="61"/>
        <v>20</v>
      </c>
    </row>
    <row r="3969" spans="1:8" x14ac:dyDescent="0.35">
      <c r="A3969" t="s">
        <v>3914</v>
      </c>
      <c r="B3969">
        <v>5</v>
      </c>
      <c r="C3969">
        <v>1</v>
      </c>
      <c r="D3969" t="s">
        <v>6354</v>
      </c>
      <c r="E3969" t="s">
        <v>12109</v>
      </c>
      <c r="F3969" t="s">
        <v>12337</v>
      </c>
      <c r="G3969" t="s">
        <v>15267</v>
      </c>
      <c r="H3969">
        <f t="shared" si="61"/>
        <v>27</v>
      </c>
    </row>
    <row r="3970" spans="1:8" x14ac:dyDescent="0.35">
      <c r="A3970" t="s">
        <v>3915</v>
      </c>
      <c r="B3970">
        <v>5</v>
      </c>
      <c r="C3970">
        <v>1</v>
      </c>
      <c r="D3970" t="s">
        <v>6627</v>
      </c>
      <c r="E3970" t="s">
        <v>12110</v>
      </c>
      <c r="F3970" t="s">
        <v>12337</v>
      </c>
      <c r="G3970" t="s">
        <v>15423</v>
      </c>
      <c r="H3970">
        <f t="shared" si="61"/>
        <v>24</v>
      </c>
    </row>
    <row r="3971" spans="1:8" x14ac:dyDescent="0.35">
      <c r="A3971" t="s">
        <v>3916</v>
      </c>
      <c r="B3971">
        <v>5</v>
      </c>
      <c r="C3971">
        <v>1</v>
      </c>
      <c r="D3971" t="s">
        <v>5620</v>
      </c>
      <c r="E3971" t="s">
        <v>12111</v>
      </c>
      <c r="F3971" t="s">
        <v>15102</v>
      </c>
      <c r="G3971" t="s">
        <v>15365</v>
      </c>
      <c r="H3971">
        <f t="shared" ref="H3971:H4034" si="62">IF(LEN(TRIM(A3971))=0,0,LEN(TRIM(A3971))-LEN(SUBSTITUTE(TRIM(A3971)," ",""))+1)</f>
        <v>21</v>
      </c>
    </row>
    <row r="3972" spans="1:8" x14ac:dyDescent="0.35">
      <c r="A3972" t="s">
        <v>3917</v>
      </c>
      <c r="B3972">
        <v>5</v>
      </c>
      <c r="C3972">
        <v>1</v>
      </c>
      <c r="D3972" t="s">
        <v>7899</v>
      </c>
      <c r="E3972" t="s">
        <v>12112</v>
      </c>
      <c r="F3972" t="s">
        <v>15103</v>
      </c>
      <c r="G3972" t="s">
        <v>15414</v>
      </c>
      <c r="H3972">
        <f t="shared" si="62"/>
        <v>14</v>
      </c>
    </row>
    <row r="3973" spans="1:8" x14ac:dyDescent="0.35">
      <c r="A3973" t="s">
        <v>3920</v>
      </c>
      <c r="B3973">
        <v>5</v>
      </c>
      <c r="C3973">
        <v>1</v>
      </c>
      <c r="D3973" t="s">
        <v>7897</v>
      </c>
      <c r="E3973" t="s">
        <v>12115</v>
      </c>
      <c r="F3973" t="s">
        <v>12337</v>
      </c>
      <c r="G3973" t="s">
        <v>15418</v>
      </c>
      <c r="H3973">
        <f t="shared" si="62"/>
        <v>20</v>
      </c>
    </row>
    <row r="3974" spans="1:8" x14ac:dyDescent="0.35">
      <c r="A3974" t="s">
        <v>3922</v>
      </c>
      <c r="B3974">
        <v>5</v>
      </c>
      <c r="C3974">
        <v>1</v>
      </c>
      <c r="D3974" t="s">
        <v>4249</v>
      </c>
      <c r="E3974" t="s">
        <v>12117</v>
      </c>
      <c r="F3974" t="s">
        <v>15105</v>
      </c>
      <c r="G3974" t="s">
        <v>15243</v>
      </c>
      <c r="H3974">
        <f t="shared" si="62"/>
        <v>5</v>
      </c>
    </row>
    <row r="3975" spans="1:8" x14ac:dyDescent="0.35">
      <c r="A3975" t="s">
        <v>3923</v>
      </c>
      <c r="B3975">
        <v>5</v>
      </c>
      <c r="C3975">
        <v>1</v>
      </c>
      <c r="D3975" t="s">
        <v>5626</v>
      </c>
      <c r="E3975" t="s">
        <v>12118</v>
      </c>
      <c r="F3975" t="s">
        <v>15106</v>
      </c>
      <c r="G3975" t="s">
        <v>15536</v>
      </c>
      <c r="H3975">
        <f t="shared" si="62"/>
        <v>23</v>
      </c>
    </row>
    <row r="3976" spans="1:8" x14ac:dyDescent="0.35">
      <c r="A3976" t="s">
        <v>3925</v>
      </c>
      <c r="B3976">
        <v>5</v>
      </c>
      <c r="C3976">
        <v>1</v>
      </c>
      <c r="D3976" t="s">
        <v>4262</v>
      </c>
      <c r="E3976" t="s">
        <v>12120</v>
      </c>
      <c r="F3976" t="s">
        <v>12337</v>
      </c>
      <c r="G3976" t="s">
        <v>15418</v>
      </c>
      <c r="H3976">
        <f t="shared" si="62"/>
        <v>27</v>
      </c>
    </row>
    <row r="3977" spans="1:8" x14ac:dyDescent="0.35">
      <c r="A3977" t="s">
        <v>3927</v>
      </c>
      <c r="B3977">
        <v>5</v>
      </c>
      <c r="C3977">
        <v>1</v>
      </c>
      <c r="D3977" t="s">
        <v>8036</v>
      </c>
      <c r="E3977" t="s">
        <v>12122</v>
      </c>
      <c r="F3977" t="s">
        <v>12337</v>
      </c>
      <c r="G3977" t="s">
        <v>15434</v>
      </c>
      <c r="H3977">
        <f t="shared" si="62"/>
        <v>14</v>
      </c>
    </row>
    <row r="3978" spans="1:8" x14ac:dyDescent="0.35">
      <c r="A3978" t="s">
        <v>3929</v>
      </c>
      <c r="B3978">
        <v>5</v>
      </c>
      <c r="C3978">
        <v>1</v>
      </c>
      <c r="D3978" t="s">
        <v>6160</v>
      </c>
      <c r="E3978" t="s">
        <v>12124</v>
      </c>
      <c r="F3978" t="s">
        <v>15108</v>
      </c>
      <c r="G3978" t="s">
        <v>15497</v>
      </c>
      <c r="H3978">
        <f t="shared" si="62"/>
        <v>14</v>
      </c>
    </row>
    <row r="3979" spans="1:8" x14ac:dyDescent="0.35">
      <c r="A3979" t="s">
        <v>3931</v>
      </c>
      <c r="B3979">
        <v>5</v>
      </c>
      <c r="C3979">
        <v>1</v>
      </c>
      <c r="D3979" t="s">
        <v>5636</v>
      </c>
      <c r="E3979" t="s">
        <v>12126</v>
      </c>
      <c r="F3979" t="s">
        <v>15109</v>
      </c>
      <c r="G3979" t="s">
        <v>15301</v>
      </c>
      <c r="H3979">
        <f t="shared" si="62"/>
        <v>13</v>
      </c>
    </row>
    <row r="3980" spans="1:8" x14ac:dyDescent="0.35">
      <c r="A3980" t="s">
        <v>3934</v>
      </c>
      <c r="B3980">
        <v>5</v>
      </c>
      <c r="C3980">
        <v>1</v>
      </c>
      <c r="D3980" t="s">
        <v>4251</v>
      </c>
      <c r="E3980" t="s">
        <v>12129</v>
      </c>
      <c r="F3980" t="s">
        <v>15110</v>
      </c>
      <c r="G3980" t="s">
        <v>15361</v>
      </c>
      <c r="H3980">
        <f t="shared" si="62"/>
        <v>19</v>
      </c>
    </row>
    <row r="3981" spans="1:8" x14ac:dyDescent="0.35">
      <c r="A3981" t="s">
        <v>3936</v>
      </c>
      <c r="B3981">
        <v>5</v>
      </c>
      <c r="C3981">
        <v>1</v>
      </c>
      <c r="D3981" t="s">
        <v>7905</v>
      </c>
      <c r="E3981" t="s">
        <v>12131</v>
      </c>
      <c r="F3981" t="s">
        <v>15112</v>
      </c>
      <c r="G3981" t="s">
        <v>15416</v>
      </c>
      <c r="H3981">
        <f t="shared" si="62"/>
        <v>28</v>
      </c>
    </row>
    <row r="3982" spans="1:8" x14ac:dyDescent="0.35">
      <c r="A3982" t="s">
        <v>3937</v>
      </c>
      <c r="B3982">
        <v>5</v>
      </c>
      <c r="C3982">
        <v>1</v>
      </c>
      <c r="D3982" t="s">
        <v>6282</v>
      </c>
      <c r="E3982" t="s">
        <v>12132</v>
      </c>
      <c r="F3982" t="s">
        <v>12337</v>
      </c>
      <c r="G3982" t="s">
        <v>15358</v>
      </c>
      <c r="H3982">
        <f t="shared" si="62"/>
        <v>15</v>
      </c>
    </row>
    <row r="3983" spans="1:8" x14ac:dyDescent="0.35">
      <c r="A3983" t="s">
        <v>3938</v>
      </c>
      <c r="B3983">
        <v>5</v>
      </c>
      <c r="C3983">
        <v>1</v>
      </c>
      <c r="D3983" t="s">
        <v>7695</v>
      </c>
      <c r="E3983" t="s">
        <v>12133</v>
      </c>
      <c r="F3983" t="s">
        <v>15113</v>
      </c>
      <c r="G3983" t="s">
        <v>15246</v>
      </c>
      <c r="H3983">
        <f t="shared" si="62"/>
        <v>28</v>
      </c>
    </row>
    <row r="3984" spans="1:8" x14ac:dyDescent="0.35">
      <c r="A3984" t="s">
        <v>3939</v>
      </c>
      <c r="B3984">
        <v>5</v>
      </c>
      <c r="C3984">
        <v>1</v>
      </c>
      <c r="D3984" t="s">
        <v>7359</v>
      </c>
      <c r="E3984" t="s">
        <v>12134</v>
      </c>
      <c r="F3984" t="s">
        <v>15114</v>
      </c>
      <c r="G3984" t="s">
        <v>15234</v>
      </c>
      <c r="H3984">
        <f t="shared" si="62"/>
        <v>8</v>
      </c>
    </row>
    <row r="3985" spans="1:8" x14ac:dyDescent="0.35">
      <c r="A3985" t="s">
        <v>3942</v>
      </c>
      <c r="B3985">
        <v>5</v>
      </c>
      <c r="C3985">
        <v>1</v>
      </c>
      <c r="D3985" t="s">
        <v>7412</v>
      </c>
      <c r="E3985" t="s">
        <v>12137</v>
      </c>
      <c r="F3985" t="s">
        <v>12337</v>
      </c>
      <c r="G3985" t="s">
        <v>15515</v>
      </c>
      <c r="H3985">
        <f t="shared" si="62"/>
        <v>18</v>
      </c>
    </row>
    <row r="3986" spans="1:8" x14ac:dyDescent="0.35">
      <c r="A3986" t="s">
        <v>3943</v>
      </c>
      <c r="B3986">
        <v>5</v>
      </c>
      <c r="C3986">
        <v>1</v>
      </c>
      <c r="D3986" t="s">
        <v>4258</v>
      </c>
      <c r="E3986" t="s">
        <v>12138</v>
      </c>
      <c r="F3986" t="s">
        <v>15116</v>
      </c>
      <c r="G3986" t="s">
        <v>15464</v>
      </c>
      <c r="H3986">
        <f t="shared" si="62"/>
        <v>12</v>
      </c>
    </row>
    <row r="3987" spans="1:8" x14ac:dyDescent="0.35">
      <c r="A3987" t="s">
        <v>3944</v>
      </c>
      <c r="B3987">
        <v>5</v>
      </c>
      <c r="C3987">
        <v>1</v>
      </c>
      <c r="D3987" t="s">
        <v>6007</v>
      </c>
      <c r="E3987" t="s">
        <v>12139</v>
      </c>
      <c r="F3987" t="s">
        <v>12337</v>
      </c>
      <c r="G3987" t="s">
        <v>15417</v>
      </c>
      <c r="H3987">
        <f t="shared" si="62"/>
        <v>21</v>
      </c>
    </row>
    <row r="3988" spans="1:8" x14ac:dyDescent="0.35">
      <c r="A3988" t="s">
        <v>3945</v>
      </c>
      <c r="B3988">
        <v>5</v>
      </c>
      <c r="C3988">
        <v>1</v>
      </c>
      <c r="D3988" t="s">
        <v>5611</v>
      </c>
      <c r="E3988" t="s">
        <v>12140</v>
      </c>
      <c r="F3988" t="s">
        <v>15117</v>
      </c>
      <c r="G3988" t="s">
        <v>15485</v>
      </c>
      <c r="H3988">
        <f t="shared" si="62"/>
        <v>34</v>
      </c>
    </row>
    <row r="3989" spans="1:8" x14ac:dyDescent="0.35">
      <c r="A3989" t="s">
        <v>3949</v>
      </c>
      <c r="B3989">
        <v>5</v>
      </c>
      <c r="C3989">
        <v>1</v>
      </c>
      <c r="D3989" t="s">
        <v>7903</v>
      </c>
      <c r="E3989" t="s">
        <v>12144</v>
      </c>
      <c r="F3989" t="s">
        <v>15119</v>
      </c>
      <c r="G3989" t="s">
        <v>15274</v>
      </c>
      <c r="H3989">
        <f t="shared" si="62"/>
        <v>21</v>
      </c>
    </row>
    <row r="3990" spans="1:8" x14ac:dyDescent="0.35">
      <c r="A3990" t="s">
        <v>3950</v>
      </c>
      <c r="B3990">
        <v>5</v>
      </c>
      <c r="C3990">
        <v>1</v>
      </c>
      <c r="D3990" t="s">
        <v>7902</v>
      </c>
      <c r="E3990" t="s">
        <v>12145</v>
      </c>
      <c r="F3990" t="s">
        <v>15120</v>
      </c>
      <c r="G3990" t="s">
        <v>15472</v>
      </c>
      <c r="H3990">
        <f t="shared" si="62"/>
        <v>20</v>
      </c>
    </row>
    <row r="3991" spans="1:8" x14ac:dyDescent="0.35">
      <c r="A3991" t="s">
        <v>3951</v>
      </c>
      <c r="B3991">
        <v>5</v>
      </c>
      <c r="C3991">
        <v>1</v>
      </c>
      <c r="D3991" t="s">
        <v>5603</v>
      </c>
      <c r="E3991" t="s">
        <v>12146</v>
      </c>
      <c r="F3991" t="s">
        <v>15121</v>
      </c>
      <c r="G3991" t="s">
        <v>15234</v>
      </c>
      <c r="H3991">
        <f t="shared" si="62"/>
        <v>10</v>
      </c>
    </row>
    <row r="3992" spans="1:8" x14ac:dyDescent="0.35">
      <c r="A3992" t="s">
        <v>3953</v>
      </c>
      <c r="B3992">
        <v>5</v>
      </c>
      <c r="C3992">
        <v>1</v>
      </c>
      <c r="D3992" t="s">
        <v>5607</v>
      </c>
      <c r="E3992" t="s">
        <v>12148</v>
      </c>
      <c r="F3992" t="s">
        <v>15122</v>
      </c>
      <c r="G3992" t="s">
        <v>15488</v>
      </c>
      <c r="H3992">
        <f t="shared" si="62"/>
        <v>23</v>
      </c>
    </row>
    <row r="3993" spans="1:8" x14ac:dyDescent="0.35">
      <c r="A3993" t="s">
        <v>3954</v>
      </c>
      <c r="B3993">
        <v>5</v>
      </c>
      <c r="C3993">
        <v>1</v>
      </c>
      <c r="D3993" t="s">
        <v>4177</v>
      </c>
      <c r="E3993" t="s">
        <v>12149</v>
      </c>
      <c r="F3993" t="s">
        <v>15123</v>
      </c>
      <c r="G3993" t="s">
        <v>15316</v>
      </c>
      <c r="H3993">
        <f t="shared" si="62"/>
        <v>14</v>
      </c>
    </row>
    <row r="3994" spans="1:8" x14ac:dyDescent="0.35">
      <c r="A3994" t="s">
        <v>3955</v>
      </c>
      <c r="B3994">
        <v>5</v>
      </c>
      <c r="C3994">
        <v>1</v>
      </c>
      <c r="D3994" t="s">
        <v>5632</v>
      </c>
      <c r="E3994" t="s">
        <v>12150</v>
      </c>
      <c r="F3994" t="s">
        <v>15124</v>
      </c>
      <c r="G3994" t="s">
        <v>15284</v>
      </c>
      <c r="H3994">
        <f t="shared" si="62"/>
        <v>17</v>
      </c>
    </row>
    <row r="3995" spans="1:8" x14ac:dyDescent="0.35">
      <c r="A3995" t="s">
        <v>3956</v>
      </c>
      <c r="B3995">
        <v>5</v>
      </c>
      <c r="C3995">
        <v>1</v>
      </c>
      <c r="D3995" t="s">
        <v>4257</v>
      </c>
      <c r="E3995" t="s">
        <v>12151</v>
      </c>
      <c r="F3995" t="s">
        <v>12337</v>
      </c>
      <c r="G3995" t="s">
        <v>15461</v>
      </c>
      <c r="H3995">
        <f t="shared" si="62"/>
        <v>12</v>
      </c>
    </row>
    <row r="3996" spans="1:8" x14ac:dyDescent="0.35">
      <c r="A3996" t="s">
        <v>3958</v>
      </c>
      <c r="B3996">
        <v>5</v>
      </c>
      <c r="C3996">
        <v>1</v>
      </c>
      <c r="D3996" t="s">
        <v>7891</v>
      </c>
      <c r="E3996" t="s">
        <v>12153</v>
      </c>
      <c r="F3996" t="s">
        <v>15125</v>
      </c>
      <c r="G3996" t="s">
        <v>15377</v>
      </c>
      <c r="H3996">
        <f t="shared" si="62"/>
        <v>14</v>
      </c>
    </row>
    <row r="3997" spans="1:8" x14ac:dyDescent="0.35">
      <c r="A3997" t="s">
        <v>3963</v>
      </c>
      <c r="B3997">
        <v>5</v>
      </c>
      <c r="C3997">
        <v>1</v>
      </c>
      <c r="D3997" t="s">
        <v>7644</v>
      </c>
      <c r="E3997" t="s">
        <v>12158</v>
      </c>
      <c r="F3997" t="s">
        <v>15130</v>
      </c>
      <c r="G3997" t="s">
        <v>15503</v>
      </c>
      <c r="H3997">
        <f t="shared" si="62"/>
        <v>32</v>
      </c>
    </row>
    <row r="3998" spans="1:8" x14ac:dyDescent="0.35">
      <c r="A3998" t="s">
        <v>3965</v>
      </c>
      <c r="B3998">
        <v>5</v>
      </c>
      <c r="C3998">
        <v>1</v>
      </c>
      <c r="D3998" t="s">
        <v>4185</v>
      </c>
      <c r="E3998" t="s">
        <v>12160</v>
      </c>
      <c r="F3998" t="s">
        <v>15132</v>
      </c>
      <c r="G3998" t="s">
        <v>15377</v>
      </c>
      <c r="H3998">
        <f t="shared" si="62"/>
        <v>12</v>
      </c>
    </row>
    <row r="3999" spans="1:8" x14ac:dyDescent="0.35">
      <c r="A3999" t="s">
        <v>3967</v>
      </c>
      <c r="B3999">
        <v>5</v>
      </c>
      <c r="C3999">
        <v>1</v>
      </c>
      <c r="D3999" t="s">
        <v>5612</v>
      </c>
      <c r="E3999" t="s">
        <v>12162</v>
      </c>
      <c r="F3999" t="s">
        <v>15133</v>
      </c>
      <c r="G3999" t="s">
        <v>15352</v>
      </c>
      <c r="H3999">
        <f t="shared" si="62"/>
        <v>25</v>
      </c>
    </row>
    <row r="4000" spans="1:8" x14ac:dyDescent="0.35">
      <c r="A4000" t="s">
        <v>3968</v>
      </c>
      <c r="B4000">
        <v>5</v>
      </c>
      <c r="C4000">
        <v>1</v>
      </c>
      <c r="D4000" t="s">
        <v>5625</v>
      </c>
      <c r="E4000" t="s">
        <v>12163</v>
      </c>
      <c r="F4000" t="s">
        <v>15134</v>
      </c>
      <c r="G4000" t="s">
        <v>15542</v>
      </c>
      <c r="H4000">
        <f t="shared" si="62"/>
        <v>31</v>
      </c>
    </row>
    <row r="4001" spans="1:8" x14ac:dyDescent="0.35">
      <c r="A4001" t="s">
        <v>3969</v>
      </c>
      <c r="B4001">
        <v>5</v>
      </c>
      <c r="C4001">
        <v>1</v>
      </c>
      <c r="D4001" t="s">
        <v>5930</v>
      </c>
      <c r="E4001" t="s">
        <v>12164</v>
      </c>
      <c r="F4001" t="s">
        <v>12337</v>
      </c>
      <c r="G4001" t="s">
        <v>15266</v>
      </c>
      <c r="H4001">
        <f t="shared" si="62"/>
        <v>21</v>
      </c>
    </row>
    <row r="4002" spans="1:8" x14ac:dyDescent="0.35">
      <c r="A4002" t="s">
        <v>3970</v>
      </c>
      <c r="B4002">
        <v>5</v>
      </c>
      <c r="C4002">
        <v>1</v>
      </c>
      <c r="D4002" t="s">
        <v>4254</v>
      </c>
      <c r="E4002" t="s">
        <v>12165</v>
      </c>
      <c r="F4002" t="s">
        <v>15135</v>
      </c>
      <c r="G4002" t="s">
        <v>15332</v>
      </c>
      <c r="H4002">
        <f t="shared" si="62"/>
        <v>28</v>
      </c>
    </row>
    <row r="4003" spans="1:8" x14ac:dyDescent="0.35">
      <c r="A4003" t="s">
        <v>3971</v>
      </c>
      <c r="B4003">
        <v>5</v>
      </c>
      <c r="C4003">
        <v>1</v>
      </c>
      <c r="D4003" t="s">
        <v>5633</v>
      </c>
      <c r="E4003" t="s">
        <v>12166</v>
      </c>
      <c r="F4003" t="s">
        <v>15136</v>
      </c>
      <c r="G4003" t="s">
        <v>15383</v>
      </c>
      <c r="H4003">
        <f t="shared" si="62"/>
        <v>36</v>
      </c>
    </row>
    <row r="4004" spans="1:8" x14ac:dyDescent="0.35">
      <c r="A4004" t="s">
        <v>3972</v>
      </c>
      <c r="B4004">
        <v>5</v>
      </c>
      <c r="C4004">
        <v>1</v>
      </c>
      <c r="D4004" t="s">
        <v>5621</v>
      </c>
      <c r="E4004" t="s">
        <v>12167</v>
      </c>
      <c r="F4004" t="s">
        <v>12337</v>
      </c>
      <c r="G4004" t="s">
        <v>15386</v>
      </c>
      <c r="H4004">
        <f t="shared" si="62"/>
        <v>36</v>
      </c>
    </row>
    <row r="4005" spans="1:8" x14ac:dyDescent="0.35">
      <c r="A4005" t="s">
        <v>3974</v>
      </c>
      <c r="B4005">
        <v>5</v>
      </c>
      <c r="C4005">
        <v>1</v>
      </c>
      <c r="D4005" t="s">
        <v>5635</v>
      </c>
      <c r="E4005" t="s">
        <v>12169</v>
      </c>
      <c r="F4005" t="s">
        <v>12337</v>
      </c>
      <c r="G4005" t="s">
        <v>15267</v>
      </c>
      <c r="H4005">
        <f t="shared" si="62"/>
        <v>10</v>
      </c>
    </row>
    <row r="4006" spans="1:8" x14ac:dyDescent="0.35">
      <c r="A4006" t="s">
        <v>3975</v>
      </c>
      <c r="B4006">
        <v>5</v>
      </c>
      <c r="C4006">
        <v>1</v>
      </c>
      <c r="D4006" t="s">
        <v>5615</v>
      </c>
      <c r="E4006" t="s">
        <v>12170</v>
      </c>
      <c r="F4006" t="s">
        <v>12337</v>
      </c>
      <c r="G4006" t="s">
        <v>15347</v>
      </c>
      <c r="H4006">
        <f t="shared" si="62"/>
        <v>25</v>
      </c>
    </row>
    <row r="4007" spans="1:8" x14ac:dyDescent="0.35">
      <c r="A4007" t="s">
        <v>3976</v>
      </c>
      <c r="B4007">
        <v>5</v>
      </c>
      <c r="C4007">
        <v>1</v>
      </c>
      <c r="D4007" t="s">
        <v>7913</v>
      </c>
      <c r="E4007" t="s">
        <v>12171</v>
      </c>
      <c r="F4007" t="s">
        <v>15137</v>
      </c>
      <c r="G4007" t="s">
        <v>15383</v>
      </c>
      <c r="H4007">
        <f t="shared" si="62"/>
        <v>24</v>
      </c>
    </row>
    <row r="4008" spans="1:8" x14ac:dyDescent="0.35">
      <c r="A4008" t="s">
        <v>3977</v>
      </c>
      <c r="B4008">
        <v>5</v>
      </c>
      <c r="C4008">
        <v>1</v>
      </c>
      <c r="D4008" t="s">
        <v>7908</v>
      </c>
      <c r="E4008" t="s">
        <v>12172</v>
      </c>
      <c r="F4008" t="s">
        <v>15138</v>
      </c>
      <c r="G4008" t="s">
        <v>15274</v>
      </c>
      <c r="H4008">
        <f t="shared" si="62"/>
        <v>25</v>
      </c>
    </row>
    <row r="4009" spans="1:8" x14ac:dyDescent="0.35">
      <c r="A4009" t="s">
        <v>3978</v>
      </c>
      <c r="B4009">
        <v>5</v>
      </c>
      <c r="C4009">
        <v>1</v>
      </c>
      <c r="D4009" t="s">
        <v>5616</v>
      </c>
      <c r="E4009" t="s">
        <v>12173</v>
      </c>
      <c r="F4009" t="s">
        <v>12337</v>
      </c>
      <c r="G4009" t="s">
        <v>15455</v>
      </c>
      <c r="H4009">
        <f t="shared" si="62"/>
        <v>21</v>
      </c>
    </row>
    <row r="4010" spans="1:8" x14ac:dyDescent="0.35">
      <c r="A4010" t="s">
        <v>3980</v>
      </c>
      <c r="B4010">
        <v>5</v>
      </c>
      <c r="C4010">
        <v>1</v>
      </c>
      <c r="D4010" t="s">
        <v>6363</v>
      </c>
      <c r="E4010" t="s">
        <v>12175</v>
      </c>
      <c r="F4010" t="s">
        <v>15139</v>
      </c>
      <c r="G4010" t="s">
        <v>15458</v>
      </c>
      <c r="H4010">
        <f t="shared" si="62"/>
        <v>16</v>
      </c>
    </row>
    <row r="4011" spans="1:8" x14ac:dyDescent="0.35">
      <c r="A4011" t="s">
        <v>3981</v>
      </c>
      <c r="B4011">
        <v>5</v>
      </c>
      <c r="C4011">
        <v>1</v>
      </c>
      <c r="D4011" t="s">
        <v>5619</v>
      </c>
      <c r="E4011" t="s">
        <v>12176</v>
      </c>
      <c r="F4011" t="s">
        <v>12337</v>
      </c>
      <c r="G4011" t="s">
        <v>15493</v>
      </c>
      <c r="H4011">
        <f t="shared" si="62"/>
        <v>31</v>
      </c>
    </row>
    <row r="4012" spans="1:8" x14ac:dyDescent="0.35">
      <c r="A4012" t="s">
        <v>3982</v>
      </c>
      <c r="B4012">
        <v>5</v>
      </c>
      <c r="C4012">
        <v>1</v>
      </c>
      <c r="D4012" t="s">
        <v>7896</v>
      </c>
      <c r="E4012" t="s">
        <v>12177</v>
      </c>
      <c r="F4012" t="s">
        <v>15140</v>
      </c>
      <c r="G4012" t="s">
        <v>15382</v>
      </c>
      <c r="H4012">
        <f t="shared" si="62"/>
        <v>21</v>
      </c>
    </row>
    <row r="4013" spans="1:8" x14ac:dyDescent="0.35">
      <c r="A4013" t="s">
        <v>3983</v>
      </c>
      <c r="B4013">
        <v>5</v>
      </c>
      <c r="C4013">
        <v>1</v>
      </c>
      <c r="D4013" t="s">
        <v>4176</v>
      </c>
      <c r="E4013" t="s">
        <v>12178</v>
      </c>
      <c r="F4013" t="s">
        <v>12337</v>
      </c>
      <c r="G4013" t="s">
        <v>15375</v>
      </c>
      <c r="H4013">
        <f t="shared" si="62"/>
        <v>27</v>
      </c>
    </row>
    <row r="4014" spans="1:8" x14ac:dyDescent="0.35">
      <c r="A4014" t="s">
        <v>3984</v>
      </c>
      <c r="B4014">
        <v>5</v>
      </c>
      <c r="C4014">
        <v>1</v>
      </c>
      <c r="D4014" t="s">
        <v>5609</v>
      </c>
      <c r="E4014" t="s">
        <v>12179</v>
      </c>
      <c r="F4014" t="s">
        <v>12337</v>
      </c>
      <c r="G4014" t="s">
        <v>15366</v>
      </c>
      <c r="H4014">
        <f t="shared" si="62"/>
        <v>17</v>
      </c>
    </row>
    <row r="4015" spans="1:8" x14ac:dyDescent="0.35">
      <c r="A4015" t="s">
        <v>3985</v>
      </c>
      <c r="B4015">
        <v>5</v>
      </c>
      <c r="C4015">
        <v>1</v>
      </c>
      <c r="D4015" t="s">
        <v>4253</v>
      </c>
      <c r="E4015" t="s">
        <v>12180</v>
      </c>
      <c r="F4015" t="s">
        <v>15141</v>
      </c>
      <c r="G4015" t="s">
        <v>15394</v>
      </c>
      <c r="H4015">
        <f t="shared" si="62"/>
        <v>12</v>
      </c>
    </row>
    <row r="4016" spans="1:8" x14ac:dyDescent="0.35">
      <c r="A4016" t="s">
        <v>3989</v>
      </c>
      <c r="B4016">
        <v>5</v>
      </c>
      <c r="C4016">
        <v>1</v>
      </c>
      <c r="D4016" t="s">
        <v>4178</v>
      </c>
      <c r="E4016" t="s">
        <v>12184</v>
      </c>
      <c r="F4016" t="s">
        <v>12337</v>
      </c>
      <c r="G4016" t="s">
        <v>15366</v>
      </c>
      <c r="H4016">
        <f t="shared" si="62"/>
        <v>12</v>
      </c>
    </row>
    <row r="4017" spans="1:8" x14ac:dyDescent="0.35">
      <c r="A4017" t="s">
        <v>3990</v>
      </c>
      <c r="B4017">
        <v>5</v>
      </c>
      <c r="C4017">
        <v>1</v>
      </c>
      <c r="D4017" t="s">
        <v>5570</v>
      </c>
      <c r="E4017" t="s">
        <v>12185</v>
      </c>
      <c r="F4017" t="s">
        <v>15143</v>
      </c>
      <c r="G4017" t="s">
        <v>15365</v>
      </c>
      <c r="H4017">
        <f t="shared" si="62"/>
        <v>24</v>
      </c>
    </row>
    <row r="4018" spans="1:8" x14ac:dyDescent="0.35">
      <c r="A4018" t="s">
        <v>3992</v>
      </c>
      <c r="B4018">
        <v>5</v>
      </c>
      <c r="C4018">
        <v>1</v>
      </c>
      <c r="D4018" t="s">
        <v>6036</v>
      </c>
      <c r="E4018" t="s">
        <v>12187</v>
      </c>
      <c r="F4018" t="s">
        <v>15144</v>
      </c>
      <c r="G4018" t="s">
        <v>15441</v>
      </c>
      <c r="H4018">
        <f t="shared" si="62"/>
        <v>22</v>
      </c>
    </row>
    <row r="4019" spans="1:8" x14ac:dyDescent="0.35">
      <c r="A4019" t="s">
        <v>3993</v>
      </c>
      <c r="B4019">
        <v>5</v>
      </c>
      <c r="C4019">
        <v>1</v>
      </c>
      <c r="D4019" t="s">
        <v>6143</v>
      </c>
      <c r="E4019" t="s">
        <v>12188</v>
      </c>
      <c r="F4019" t="s">
        <v>15145</v>
      </c>
      <c r="G4019" t="s">
        <v>15465</v>
      </c>
      <c r="H4019">
        <f t="shared" si="62"/>
        <v>11</v>
      </c>
    </row>
    <row r="4020" spans="1:8" x14ac:dyDescent="0.35">
      <c r="A4020" t="s">
        <v>3996</v>
      </c>
      <c r="B4020">
        <v>5</v>
      </c>
      <c r="C4020">
        <v>1</v>
      </c>
      <c r="D4020" t="s">
        <v>7373</v>
      </c>
      <c r="E4020" t="s">
        <v>12191</v>
      </c>
      <c r="F4020" t="s">
        <v>12337</v>
      </c>
      <c r="G4020" t="s">
        <v>15272</v>
      </c>
      <c r="H4020">
        <f t="shared" si="62"/>
        <v>16</v>
      </c>
    </row>
    <row r="4021" spans="1:8" x14ac:dyDescent="0.35">
      <c r="A4021" t="s">
        <v>3997</v>
      </c>
      <c r="B4021">
        <v>5</v>
      </c>
      <c r="C4021">
        <v>1</v>
      </c>
      <c r="D4021" t="s">
        <v>6121</v>
      </c>
      <c r="E4021" t="s">
        <v>12192</v>
      </c>
      <c r="F4021" t="s">
        <v>12337</v>
      </c>
      <c r="G4021" t="s">
        <v>15248</v>
      </c>
      <c r="H4021">
        <f t="shared" si="62"/>
        <v>15</v>
      </c>
    </row>
    <row r="4022" spans="1:8" x14ac:dyDescent="0.35">
      <c r="A4022" t="s">
        <v>3998</v>
      </c>
      <c r="B4022">
        <v>5</v>
      </c>
      <c r="C4022">
        <v>1</v>
      </c>
      <c r="D4022" t="s">
        <v>7911</v>
      </c>
      <c r="E4022" t="s">
        <v>12193</v>
      </c>
      <c r="F4022" t="s">
        <v>15147</v>
      </c>
      <c r="H4022">
        <f t="shared" si="62"/>
        <v>18</v>
      </c>
    </row>
    <row r="4023" spans="1:8" x14ac:dyDescent="0.35">
      <c r="A4023" t="s">
        <v>3999</v>
      </c>
      <c r="B4023">
        <v>5</v>
      </c>
      <c r="C4023">
        <v>1</v>
      </c>
      <c r="D4023" t="s">
        <v>4252</v>
      </c>
      <c r="E4023" t="s">
        <v>12194</v>
      </c>
      <c r="F4023" t="s">
        <v>12337</v>
      </c>
      <c r="G4023" t="s">
        <v>15442</v>
      </c>
      <c r="H4023">
        <f t="shared" si="62"/>
        <v>27</v>
      </c>
    </row>
    <row r="4024" spans="1:8" x14ac:dyDescent="0.35">
      <c r="A4024" t="s">
        <v>4001</v>
      </c>
      <c r="B4024">
        <v>5</v>
      </c>
      <c r="C4024">
        <v>1</v>
      </c>
      <c r="D4024" t="s">
        <v>7651</v>
      </c>
      <c r="E4024" t="s">
        <v>12196</v>
      </c>
      <c r="F4024" t="s">
        <v>14988</v>
      </c>
      <c r="H4024">
        <f t="shared" si="62"/>
        <v>19</v>
      </c>
    </row>
    <row r="4025" spans="1:8" x14ac:dyDescent="0.35">
      <c r="A4025" t="s">
        <v>4002</v>
      </c>
      <c r="B4025">
        <v>5</v>
      </c>
      <c r="C4025">
        <v>1</v>
      </c>
      <c r="D4025" t="s">
        <v>5637</v>
      </c>
      <c r="E4025" t="s">
        <v>12197</v>
      </c>
      <c r="F4025" t="s">
        <v>15149</v>
      </c>
      <c r="G4025" t="s">
        <v>15305</v>
      </c>
      <c r="H4025">
        <f t="shared" si="62"/>
        <v>21</v>
      </c>
    </row>
    <row r="4026" spans="1:8" x14ac:dyDescent="0.35">
      <c r="A4026" t="s">
        <v>4004</v>
      </c>
      <c r="B4026">
        <v>5</v>
      </c>
      <c r="C4026">
        <v>1</v>
      </c>
      <c r="D4026" t="s">
        <v>8019</v>
      </c>
      <c r="E4026" t="s">
        <v>12199</v>
      </c>
      <c r="F4026" t="s">
        <v>15150</v>
      </c>
      <c r="G4026" t="s">
        <v>15412</v>
      </c>
      <c r="H4026">
        <f t="shared" si="62"/>
        <v>26</v>
      </c>
    </row>
    <row r="4027" spans="1:8" x14ac:dyDescent="0.35">
      <c r="A4027" t="s">
        <v>4005</v>
      </c>
      <c r="B4027">
        <v>5</v>
      </c>
      <c r="C4027">
        <v>1</v>
      </c>
      <c r="D4027" t="s">
        <v>6295</v>
      </c>
      <c r="E4027" t="s">
        <v>12200</v>
      </c>
      <c r="F4027" t="s">
        <v>12337</v>
      </c>
      <c r="G4027" t="s">
        <v>15374</v>
      </c>
      <c r="H4027">
        <f t="shared" si="62"/>
        <v>14</v>
      </c>
    </row>
    <row r="4028" spans="1:8" x14ac:dyDescent="0.35">
      <c r="A4028" t="s">
        <v>4006</v>
      </c>
      <c r="B4028">
        <v>5</v>
      </c>
      <c r="C4028">
        <v>1</v>
      </c>
      <c r="D4028" t="s">
        <v>5629</v>
      </c>
      <c r="E4028" t="s">
        <v>12201</v>
      </c>
      <c r="F4028" t="s">
        <v>12337</v>
      </c>
      <c r="G4028" t="s">
        <v>15434</v>
      </c>
      <c r="H4028">
        <f t="shared" si="62"/>
        <v>24</v>
      </c>
    </row>
    <row r="4029" spans="1:8" x14ac:dyDescent="0.35">
      <c r="A4029" t="s">
        <v>4007</v>
      </c>
      <c r="B4029">
        <v>5</v>
      </c>
      <c r="C4029">
        <v>1</v>
      </c>
      <c r="D4029" t="s">
        <v>7881</v>
      </c>
      <c r="E4029" t="s">
        <v>12202</v>
      </c>
      <c r="F4029" t="s">
        <v>15151</v>
      </c>
      <c r="G4029" t="s">
        <v>15381</v>
      </c>
      <c r="H4029">
        <f t="shared" si="62"/>
        <v>28</v>
      </c>
    </row>
    <row r="4030" spans="1:8" x14ac:dyDescent="0.35">
      <c r="A4030" t="s">
        <v>4008</v>
      </c>
      <c r="B4030">
        <v>5</v>
      </c>
      <c r="C4030">
        <v>1</v>
      </c>
      <c r="D4030" t="s">
        <v>7894</v>
      </c>
      <c r="E4030" t="s">
        <v>12203</v>
      </c>
      <c r="F4030" t="s">
        <v>15152</v>
      </c>
      <c r="G4030" t="s">
        <v>15452</v>
      </c>
      <c r="H4030">
        <f t="shared" si="62"/>
        <v>40</v>
      </c>
    </row>
    <row r="4031" spans="1:8" x14ac:dyDescent="0.35">
      <c r="A4031" t="s">
        <v>4011</v>
      </c>
      <c r="B4031">
        <v>5</v>
      </c>
      <c r="C4031">
        <v>1</v>
      </c>
      <c r="D4031" t="s">
        <v>5613</v>
      </c>
      <c r="E4031" t="s">
        <v>12206</v>
      </c>
      <c r="F4031" t="s">
        <v>15153</v>
      </c>
      <c r="G4031" t="s">
        <v>15438</v>
      </c>
      <c r="H4031">
        <f t="shared" si="62"/>
        <v>17</v>
      </c>
    </row>
    <row r="4032" spans="1:8" x14ac:dyDescent="0.35">
      <c r="A4032" t="s">
        <v>4012</v>
      </c>
      <c r="B4032">
        <v>5</v>
      </c>
      <c r="C4032">
        <v>1</v>
      </c>
      <c r="D4032" t="s">
        <v>7347</v>
      </c>
      <c r="E4032" t="s">
        <v>12207</v>
      </c>
      <c r="F4032" t="s">
        <v>15154</v>
      </c>
      <c r="G4032" t="s">
        <v>15427</v>
      </c>
      <c r="H4032">
        <f t="shared" si="62"/>
        <v>21</v>
      </c>
    </row>
    <row r="4033" spans="1:8" x14ac:dyDescent="0.35">
      <c r="A4033" t="s">
        <v>4013</v>
      </c>
      <c r="B4033">
        <v>5</v>
      </c>
      <c r="C4033">
        <v>1</v>
      </c>
      <c r="D4033" t="s">
        <v>4226</v>
      </c>
      <c r="E4033" t="s">
        <v>12208</v>
      </c>
      <c r="F4033" t="s">
        <v>15155</v>
      </c>
      <c r="G4033" t="s">
        <v>15558</v>
      </c>
      <c r="H4033">
        <f t="shared" si="62"/>
        <v>19</v>
      </c>
    </row>
    <row r="4034" spans="1:8" x14ac:dyDescent="0.35">
      <c r="A4034" t="s">
        <v>4016</v>
      </c>
      <c r="B4034">
        <v>5</v>
      </c>
      <c r="C4034">
        <v>1</v>
      </c>
      <c r="D4034" t="s">
        <v>4229</v>
      </c>
      <c r="E4034" t="s">
        <v>12211</v>
      </c>
      <c r="F4034" t="s">
        <v>15158</v>
      </c>
      <c r="H4034">
        <f t="shared" si="62"/>
        <v>17</v>
      </c>
    </row>
    <row r="4035" spans="1:8" x14ac:dyDescent="0.35">
      <c r="A4035" t="s">
        <v>4017</v>
      </c>
      <c r="B4035">
        <v>5</v>
      </c>
      <c r="C4035">
        <v>1</v>
      </c>
      <c r="D4035" t="s">
        <v>4129</v>
      </c>
      <c r="E4035" t="s">
        <v>12212</v>
      </c>
      <c r="F4035" t="s">
        <v>15159</v>
      </c>
      <c r="G4035" t="s">
        <v>15450</v>
      </c>
      <c r="H4035">
        <f t="shared" ref="H4035:H4098" si="63">IF(LEN(TRIM(A4035))=0,0,LEN(TRIM(A4035))-LEN(SUBSTITUTE(TRIM(A4035)," ",""))+1)</f>
        <v>17</v>
      </c>
    </row>
    <row r="4036" spans="1:8" x14ac:dyDescent="0.35">
      <c r="A4036" t="s">
        <v>4018</v>
      </c>
      <c r="B4036">
        <v>5</v>
      </c>
      <c r="C4036">
        <v>1</v>
      </c>
      <c r="D4036" t="s">
        <v>4161</v>
      </c>
      <c r="E4036" t="s">
        <v>12213</v>
      </c>
      <c r="F4036" t="s">
        <v>12337</v>
      </c>
      <c r="G4036" t="s">
        <v>15493</v>
      </c>
      <c r="H4036">
        <f t="shared" si="63"/>
        <v>15</v>
      </c>
    </row>
    <row r="4037" spans="1:8" x14ac:dyDescent="0.35">
      <c r="A4037" t="s">
        <v>4021</v>
      </c>
      <c r="B4037">
        <v>5</v>
      </c>
      <c r="C4037">
        <v>1</v>
      </c>
      <c r="D4037" t="s">
        <v>5130</v>
      </c>
      <c r="E4037" t="s">
        <v>12216</v>
      </c>
      <c r="F4037" t="s">
        <v>15161</v>
      </c>
      <c r="G4037" t="s">
        <v>15310</v>
      </c>
      <c r="H4037">
        <f t="shared" si="63"/>
        <v>11</v>
      </c>
    </row>
    <row r="4038" spans="1:8" x14ac:dyDescent="0.35">
      <c r="A4038" t="s">
        <v>4022</v>
      </c>
      <c r="B4038">
        <v>5</v>
      </c>
      <c r="C4038">
        <v>1</v>
      </c>
      <c r="D4038" t="s">
        <v>4130</v>
      </c>
      <c r="E4038" t="s">
        <v>12217</v>
      </c>
      <c r="F4038" t="s">
        <v>15162</v>
      </c>
      <c r="G4038" t="s">
        <v>15377</v>
      </c>
      <c r="H4038">
        <f t="shared" si="63"/>
        <v>18</v>
      </c>
    </row>
    <row r="4039" spans="1:8" x14ac:dyDescent="0.35">
      <c r="A4039" t="s">
        <v>4023</v>
      </c>
      <c r="B4039">
        <v>5</v>
      </c>
      <c r="C4039">
        <v>1</v>
      </c>
      <c r="D4039" t="s">
        <v>4111</v>
      </c>
      <c r="E4039" t="s">
        <v>12218</v>
      </c>
      <c r="F4039" t="s">
        <v>12337</v>
      </c>
      <c r="G4039" t="s">
        <v>15496</v>
      </c>
      <c r="H4039">
        <f t="shared" si="63"/>
        <v>21</v>
      </c>
    </row>
    <row r="4040" spans="1:8" x14ac:dyDescent="0.35">
      <c r="A4040" t="s">
        <v>4024</v>
      </c>
      <c r="B4040">
        <v>5</v>
      </c>
      <c r="C4040">
        <v>1</v>
      </c>
      <c r="D4040" t="s">
        <v>4137</v>
      </c>
      <c r="E4040" t="s">
        <v>12219</v>
      </c>
      <c r="F4040" t="s">
        <v>15163</v>
      </c>
      <c r="G4040" t="s">
        <v>15397</v>
      </c>
      <c r="H4040">
        <f t="shared" si="63"/>
        <v>32</v>
      </c>
    </row>
    <row r="4041" spans="1:8" x14ac:dyDescent="0.35">
      <c r="A4041" t="s">
        <v>4026</v>
      </c>
      <c r="B4041">
        <v>5</v>
      </c>
      <c r="C4041">
        <v>1</v>
      </c>
      <c r="D4041" t="s">
        <v>4146</v>
      </c>
      <c r="E4041" t="s">
        <v>12221</v>
      </c>
      <c r="F4041" t="s">
        <v>12337</v>
      </c>
      <c r="G4041" t="s">
        <v>15349</v>
      </c>
      <c r="H4041">
        <f t="shared" si="63"/>
        <v>17</v>
      </c>
    </row>
    <row r="4042" spans="1:8" x14ac:dyDescent="0.35">
      <c r="A4042" t="s">
        <v>4027</v>
      </c>
      <c r="B4042">
        <v>5</v>
      </c>
      <c r="C4042">
        <v>1</v>
      </c>
      <c r="D4042" t="s">
        <v>4197</v>
      </c>
      <c r="E4042" t="s">
        <v>12222</v>
      </c>
      <c r="F4042" t="s">
        <v>15165</v>
      </c>
      <c r="G4042" t="s">
        <v>15236</v>
      </c>
      <c r="H4042">
        <f t="shared" si="63"/>
        <v>16</v>
      </c>
    </row>
    <row r="4043" spans="1:8" x14ac:dyDescent="0.35">
      <c r="A4043" t="s">
        <v>4028</v>
      </c>
      <c r="B4043">
        <v>5</v>
      </c>
      <c r="C4043">
        <v>1</v>
      </c>
      <c r="D4043" t="s">
        <v>4110</v>
      </c>
      <c r="E4043" t="s">
        <v>12223</v>
      </c>
      <c r="F4043" t="s">
        <v>15166</v>
      </c>
      <c r="G4043" t="s">
        <v>15314</v>
      </c>
      <c r="H4043">
        <f t="shared" si="63"/>
        <v>17</v>
      </c>
    </row>
    <row r="4044" spans="1:8" x14ac:dyDescent="0.35">
      <c r="A4044" t="s">
        <v>4030</v>
      </c>
      <c r="B4044">
        <v>5</v>
      </c>
      <c r="C4044">
        <v>1</v>
      </c>
      <c r="D4044" t="s">
        <v>4116</v>
      </c>
      <c r="E4044" t="s">
        <v>12225</v>
      </c>
      <c r="F4044" t="s">
        <v>15168</v>
      </c>
      <c r="G4044" t="s">
        <v>15364</v>
      </c>
      <c r="H4044">
        <f t="shared" si="63"/>
        <v>15</v>
      </c>
    </row>
    <row r="4045" spans="1:8" x14ac:dyDescent="0.35">
      <c r="A4045" t="s">
        <v>4033</v>
      </c>
      <c r="B4045">
        <v>5</v>
      </c>
      <c r="C4045">
        <v>1</v>
      </c>
      <c r="D4045" t="s">
        <v>4169</v>
      </c>
      <c r="E4045" t="s">
        <v>12228</v>
      </c>
      <c r="F4045" t="s">
        <v>12337</v>
      </c>
      <c r="G4045" t="s">
        <v>15296</v>
      </c>
      <c r="H4045">
        <f t="shared" si="63"/>
        <v>13</v>
      </c>
    </row>
    <row r="4046" spans="1:8" x14ac:dyDescent="0.35">
      <c r="A4046" t="s">
        <v>4035</v>
      </c>
      <c r="B4046">
        <v>5</v>
      </c>
      <c r="C4046">
        <v>1</v>
      </c>
      <c r="D4046" t="s">
        <v>4168</v>
      </c>
      <c r="E4046" t="s">
        <v>12230</v>
      </c>
      <c r="F4046" t="s">
        <v>15171</v>
      </c>
      <c r="G4046" t="s">
        <v>15427</v>
      </c>
      <c r="H4046">
        <f t="shared" si="63"/>
        <v>24</v>
      </c>
    </row>
    <row r="4047" spans="1:8" x14ac:dyDescent="0.35">
      <c r="A4047" t="s">
        <v>4038</v>
      </c>
      <c r="B4047">
        <v>5</v>
      </c>
      <c r="C4047">
        <v>1</v>
      </c>
      <c r="D4047" t="s">
        <v>4133</v>
      </c>
      <c r="E4047" t="s">
        <v>12233</v>
      </c>
      <c r="F4047" t="s">
        <v>12337</v>
      </c>
      <c r="G4047" t="s">
        <v>15331</v>
      </c>
      <c r="H4047">
        <f t="shared" si="63"/>
        <v>22</v>
      </c>
    </row>
    <row r="4048" spans="1:8" x14ac:dyDescent="0.35">
      <c r="A4048" t="s">
        <v>4039</v>
      </c>
      <c r="B4048">
        <v>5</v>
      </c>
      <c r="C4048">
        <v>1</v>
      </c>
      <c r="D4048" t="s">
        <v>4121</v>
      </c>
      <c r="E4048" t="s">
        <v>12234</v>
      </c>
      <c r="F4048" t="s">
        <v>12337</v>
      </c>
      <c r="G4048" t="s">
        <v>15266</v>
      </c>
      <c r="H4048">
        <f t="shared" si="63"/>
        <v>22</v>
      </c>
    </row>
    <row r="4049" spans="1:8" x14ac:dyDescent="0.35">
      <c r="A4049" t="s">
        <v>4040</v>
      </c>
      <c r="B4049">
        <v>5</v>
      </c>
      <c r="C4049">
        <v>1</v>
      </c>
      <c r="D4049" t="s">
        <v>4134</v>
      </c>
      <c r="E4049" t="s">
        <v>12235</v>
      </c>
      <c r="F4049" t="s">
        <v>12337</v>
      </c>
      <c r="G4049" t="s">
        <v>15479</v>
      </c>
      <c r="H4049">
        <f t="shared" si="63"/>
        <v>18</v>
      </c>
    </row>
    <row r="4050" spans="1:8" x14ac:dyDescent="0.35">
      <c r="A4050" t="s">
        <v>4041</v>
      </c>
      <c r="B4050">
        <v>5</v>
      </c>
      <c r="C4050">
        <v>1</v>
      </c>
      <c r="D4050" t="s">
        <v>4128</v>
      </c>
      <c r="E4050" t="s">
        <v>12236</v>
      </c>
      <c r="F4050" t="s">
        <v>12337</v>
      </c>
      <c r="G4050" t="s">
        <v>15281</v>
      </c>
      <c r="H4050">
        <f t="shared" si="63"/>
        <v>16</v>
      </c>
    </row>
    <row r="4051" spans="1:8" x14ac:dyDescent="0.35">
      <c r="A4051" t="s">
        <v>4043</v>
      </c>
      <c r="B4051">
        <v>5</v>
      </c>
      <c r="C4051">
        <v>1</v>
      </c>
      <c r="D4051" t="s">
        <v>4109</v>
      </c>
      <c r="E4051" t="s">
        <v>12238</v>
      </c>
      <c r="F4051" t="s">
        <v>12337</v>
      </c>
      <c r="G4051" t="s">
        <v>15252</v>
      </c>
      <c r="H4051">
        <f t="shared" si="63"/>
        <v>16</v>
      </c>
    </row>
    <row r="4052" spans="1:8" x14ac:dyDescent="0.35">
      <c r="A4052" t="s">
        <v>4044</v>
      </c>
      <c r="B4052">
        <v>5</v>
      </c>
      <c r="C4052">
        <v>1</v>
      </c>
      <c r="D4052" t="s">
        <v>4113</v>
      </c>
      <c r="E4052" t="s">
        <v>12239</v>
      </c>
      <c r="F4052" t="s">
        <v>15172</v>
      </c>
      <c r="G4052" t="s">
        <v>15459</v>
      </c>
      <c r="H4052">
        <f t="shared" si="63"/>
        <v>30</v>
      </c>
    </row>
    <row r="4053" spans="1:8" x14ac:dyDescent="0.35">
      <c r="A4053" t="s">
        <v>4046</v>
      </c>
      <c r="B4053">
        <v>5</v>
      </c>
      <c r="C4053">
        <v>1</v>
      </c>
      <c r="D4053" t="s">
        <v>4135</v>
      </c>
      <c r="E4053" t="s">
        <v>12241</v>
      </c>
      <c r="F4053" t="s">
        <v>15174</v>
      </c>
      <c r="G4053" t="s">
        <v>15414</v>
      </c>
      <c r="H4053">
        <f t="shared" si="63"/>
        <v>17</v>
      </c>
    </row>
    <row r="4054" spans="1:8" x14ac:dyDescent="0.35">
      <c r="A4054" t="s">
        <v>4049</v>
      </c>
      <c r="B4054">
        <v>5</v>
      </c>
      <c r="C4054">
        <v>1</v>
      </c>
      <c r="D4054" t="s">
        <v>4145</v>
      </c>
      <c r="E4054" t="s">
        <v>12244</v>
      </c>
      <c r="F4054" t="s">
        <v>12337</v>
      </c>
      <c r="G4054" t="s">
        <v>15581</v>
      </c>
      <c r="H4054">
        <f t="shared" si="63"/>
        <v>31</v>
      </c>
    </row>
    <row r="4055" spans="1:8" x14ac:dyDescent="0.35">
      <c r="A4055" t="s">
        <v>4050</v>
      </c>
      <c r="B4055">
        <v>5</v>
      </c>
      <c r="C4055">
        <v>1</v>
      </c>
      <c r="D4055" t="s">
        <v>5139</v>
      </c>
      <c r="E4055" t="s">
        <v>12245</v>
      </c>
      <c r="F4055" t="s">
        <v>15176</v>
      </c>
      <c r="G4055" t="s">
        <v>15245</v>
      </c>
      <c r="H4055">
        <f t="shared" si="63"/>
        <v>11</v>
      </c>
    </row>
    <row r="4056" spans="1:8" x14ac:dyDescent="0.35">
      <c r="A4056" t="s">
        <v>4051</v>
      </c>
      <c r="B4056">
        <v>5</v>
      </c>
      <c r="C4056">
        <v>1</v>
      </c>
      <c r="D4056" t="s">
        <v>4117</v>
      </c>
      <c r="E4056" t="s">
        <v>12246</v>
      </c>
      <c r="F4056" t="s">
        <v>12337</v>
      </c>
      <c r="G4056" t="s">
        <v>15375</v>
      </c>
      <c r="H4056">
        <f t="shared" si="63"/>
        <v>28</v>
      </c>
    </row>
    <row r="4057" spans="1:8" x14ac:dyDescent="0.35">
      <c r="A4057" t="s">
        <v>4054</v>
      </c>
      <c r="B4057">
        <v>5</v>
      </c>
      <c r="C4057">
        <v>1</v>
      </c>
      <c r="D4057" t="s">
        <v>4139</v>
      </c>
      <c r="E4057" t="s">
        <v>12249</v>
      </c>
      <c r="F4057" t="s">
        <v>15178</v>
      </c>
      <c r="G4057" t="s">
        <v>15275</v>
      </c>
      <c r="H4057">
        <f t="shared" si="63"/>
        <v>13</v>
      </c>
    </row>
    <row r="4058" spans="1:8" x14ac:dyDescent="0.35">
      <c r="A4058" t="s">
        <v>4055</v>
      </c>
      <c r="B4058">
        <v>5</v>
      </c>
      <c r="C4058">
        <v>1</v>
      </c>
      <c r="D4058" t="s">
        <v>4122</v>
      </c>
      <c r="E4058" t="s">
        <v>12250</v>
      </c>
      <c r="F4058" t="s">
        <v>15179</v>
      </c>
      <c r="G4058" t="s">
        <v>15438</v>
      </c>
      <c r="H4058">
        <f t="shared" si="63"/>
        <v>24</v>
      </c>
    </row>
    <row r="4059" spans="1:8" x14ac:dyDescent="0.35">
      <c r="A4059" t="s">
        <v>4056</v>
      </c>
      <c r="B4059">
        <v>5</v>
      </c>
      <c r="C4059">
        <v>1</v>
      </c>
      <c r="D4059" t="s">
        <v>4140</v>
      </c>
      <c r="E4059" t="s">
        <v>12251</v>
      </c>
      <c r="F4059" t="s">
        <v>12337</v>
      </c>
      <c r="G4059" t="s">
        <v>15254</v>
      </c>
      <c r="H4059">
        <f t="shared" si="63"/>
        <v>17</v>
      </c>
    </row>
    <row r="4060" spans="1:8" x14ac:dyDescent="0.35">
      <c r="A4060" t="s">
        <v>4057</v>
      </c>
      <c r="B4060">
        <v>5</v>
      </c>
      <c r="C4060">
        <v>1</v>
      </c>
      <c r="D4060" t="s">
        <v>4235</v>
      </c>
      <c r="E4060" t="s">
        <v>12252</v>
      </c>
      <c r="F4060" t="s">
        <v>15180</v>
      </c>
      <c r="G4060" t="s">
        <v>15503</v>
      </c>
      <c r="H4060">
        <f t="shared" si="63"/>
        <v>14</v>
      </c>
    </row>
    <row r="4061" spans="1:8" x14ac:dyDescent="0.35">
      <c r="A4061" t="s">
        <v>4058</v>
      </c>
      <c r="B4061">
        <v>5</v>
      </c>
      <c r="C4061">
        <v>1</v>
      </c>
      <c r="D4061" t="s">
        <v>7831</v>
      </c>
      <c r="E4061" t="s">
        <v>12253</v>
      </c>
      <c r="F4061" t="s">
        <v>15181</v>
      </c>
      <c r="G4061" t="s">
        <v>15489</v>
      </c>
      <c r="H4061">
        <f t="shared" si="63"/>
        <v>16</v>
      </c>
    </row>
    <row r="4062" spans="1:8" x14ac:dyDescent="0.35">
      <c r="A4062" t="s">
        <v>4059</v>
      </c>
      <c r="B4062">
        <v>5</v>
      </c>
      <c r="C4062">
        <v>1</v>
      </c>
      <c r="D4062" t="s">
        <v>4112</v>
      </c>
      <c r="E4062" t="s">
        <v>12254</v>
      </c>
      <c r="F4062" t="s">
        <v>15182</v>
      </c>
      <c r="G4062" t="s">
        <v>15372</v>
      </c>
      <c r="H4062">
        <f t="shared" si="63"/>
        <v>14</v>
      </c>
    </row>
    <row r="4063" spans="1:8" x14ac:dyDescent="0.35">
      <c r="A4063" t="s">
        <v>4060</v>
      </c>
      <c r="B4063">
        <v>5</v>
      </c>
      <c r="C4063">
        <v>1</v>
      </c>
      <c r="D4063" t="s">
        <v>4115</v>
      </c>
      <c r="E4063" t="s">
        <v>12255</v>
      </c>
      <c r="F4063" t="s">
        <v>15183</v>
      </c>
      <c r="G4063" t="s">
        <v>15314</v>
      </c>
      <c r="H4063">
        <f t="shared" si="63"/>
        <v>10</v>
      </c>
    </row>
    <row r="4064" spans="1:8" x14ac:dyDescent="0.35">
      <c r="A4064" t="s">
        <v>4061</v>
      </c>
      <c r="B4064">
        <v>5</v>
      </c>
      <c r="C4064">
        <v>1</v>
      </c>
      <c r="D4064" t="s">
        <v>4124</v>
      </c>
      <c r="E4064" t="s">
        <v>12256</v>
      </c>
      <c r="F4064" t="s">
        <v>15184</v>
      </c>
      <c r="H4064">
        <f t="shared" si="63"/>
        <v>14</v>
      </c>
    </row>
    <row r="4065" spans="1:8" x14ac:dyDescent="0.35">
      <c r="A4065" t="s">
        <v>4062</v>
      </c>
      <c r="B4065">
        <v>5</v>
      </c>
      <c r="C4065">
        <v>1</v>
      </c>
      <c r="D4065" t="s">
        <v>4131</v>
      </c>
      <c r="E4065" t="s">
        <v>12257</v>
      </c>
      <c r="F4065" t="s">
        <v>15185</v>
      </c>
      <c r="G4065" t="s">
        <v>15450</v>
      </c>
      <c r="H4065">
        <f t="shared" si="63"/>
        <v>12</v>
      </c>
    </row>
    <row r="4066" spans="1:8" x14ac:dyDescent="0.35">
      <c r="A4066" t="s">
        <v>4063</v>
      </c>
      <c r="B4066">
        <v>5</v>
      </c>
      <c r="C4066">
        <v>1</v>
      </c>
      <c r="D4066" t="s">
        <v>4132</v>
      </c>
      <c r="E4066" t="s">
        <v>12258</v>
      </c>
      <c r="F4066" t="s">
        <v>15186</v>
      </c>
      <c r="G4066" t="s">
        <v>15287</v>
      </c>
      <c r="H4066">
        <f t="shared" si="63"/>
        <v>43</v>
      </c>
    </row>
    <row r="4067" spans="1:8" x14ac:dyDescent="0.35">
      <c r="A4067" t="s">
        <v>4064</v>
      </c>
      <c r="B4067">
        <v>5</v>
      </c>
      <c r="C4067">
        <v>1</v>
      </c>
      <c r="D4067" t="s">
        <v>4144</v>
      </c>
      <c r="E4067" t="s">
        <v>12259</v>
      </c>
      <c r="F4067" t="s">
        <v>15187</v>
      </c>
      <c r="G4067" t="s">
        <v>15346</v>
      </c>
      <c r="H4067">
        <f t="shared" si="63"/>
        <v>18</v>
      </c>
    </row>
    <row r="4068" spans="1:8" x14ac:dyDescent="0.35">
      <c r="A4068" t="s">
        <v>4065</v>
      </c>
      <c r="B4068">
        <v>5</v>
      </c>
      <c r="C4068">
        <v>1</v>
      </c>
      <c r="D4068" t="s">
        <v>4118</v>
      </c>
      <c r="E4068" t="s">
        <v>12260</v>
      </c>
      <c r="F4068" t="s">
        <v>12337</v>
      </c>
      <c r="G4068" t="s">
        <v>15314</v>
      </c>
      <c r="H4068">
        <f t="shared" si="63"/>
        <v>14</v>
      </c>
    </row>
    <row r="4069" spans="1:8" x14ac:dyDescent="0.35">
      <c r="A4069" t="s">
        <v>4067</v>
      </c>
      <c r="B4069">
        <v>5</v>
      </c>
      <c r="C4069">
        <v>1</v>
      </c>
      <c r="D4069" t="s">
        <v>4142</v>
      </c>
      <c r="E4069" t="s">
        <v>12262</v>
      </c>
      <c r="F4069" t="s">
        <v>15189</v>
      </c>
      <c r="G4069" t="s">
        <v>15269</v>
      </c>
      <c r="H4069">
        <f t="shared" si="63"/>
        <v>17</v>
      </c>
    </row>
    <row r="4070" spans="1:8" x14ac:dyDescent="0.35">
      <c r="A4070" t="s">
        <v>4068</v>
      </c>
      <c r="B4070">
        <v>5</v>
      </c>
      <c r="C4070">
        <v>1</v>
      </c>
      <c r="D4070" t="s">
        <v>4141</v>
      </c>
      <c r="E4070" t="s">
        <v>12263</v>
      </c>
      <c r="F4070" t="s">
        <v>15190</v>
      </c>
      <c r="G4070" t="s">
        <v>15456</v>
      </c>
      <c r="H4070">
        <f t="shared" si="63"/>
        <v>15</v>
      </c>
    </row>
    <row r="4071" spans="1:8" x14ac:dyDescent="0.35">
      <c r="A4071" t="s">
        <v>4069</v>
      </c>
      <c r="B4071">
        <v>5</v>
      </c>
      <c r="C4071">
        <v>1</v>
      </c>
      <c r="D4071" t="s">
        <v>4127</v>
      </c>
      <c r="E4071" t="s">
        <v>12264</v>
      </c>
      <c r="F4071" t="s">
        <v>15191</v>
      </c>
      <c r="G4071" t="s">
        <v>15447</v>
      </c>
      <c r="H4071">
        <f t="shared" si="63"/>
        <v>14</v>
      </c>
    </row>
    <row r="4072" spans="1:8" x14ac:dyDescent="0.35">
      <c r="A4072" t="s">
        <v>4070</v>
      </c>
      <c r="B4072">
        <v>5</v>
      </c>
      <c r="C4072">
        <v>1</v>
      </c>
      <c r="D4072" t="s">
        <v>4123</v>
      </c>
      <c r="E4072" t="s">
        <v>12265</v>
      </c>
      <c r="F4072" t="s">
        <v>12337</v>
      </c>
      <c r="G4072" t="s">
        <v>15348</v>
      </c>
      <c r="H4072">
        <f t="shared" si="63"/>
        <v>14</v>
      </c>
    </row>
    <row r="4073" spans="1:8" x14ac:dyDescent="0.35">
      <c r="A4073" t="s">
        <v>4071</v>
      </c>
      <c r="B4073">
        <v>5</v>
      </c>
      <c r="C4073">
        <v>1</v>
      </c>
      <c r="D4073" t="s">
        <v>4119</v>
      </c>
      <c r="E4073" t="s">
        <v>12266</v>
      </c>
      <c r="F4073" t="s">
        <v>12337</v>
      </c>
      <c r="G4073" t="s">
        <v>15479</v>
      </c>
      <c r="H4073">
        <f t="shared" si="63"/>
        <v>11</v>
      </c>
    </row>
    <row r="4074" spans="1:8" x14ac:dyDescent="0.35">
      <c r="A4074" t="s">
        <v>4073</v>
      </c>
      <c r="B4074">
        <v>5</v>
      </c>
      <c r="C4074">
        <v>1</v>
      </c>
      <c r="D4074" t="s">
        <v>5277</v>
      </c>
      <c r="E4074" t="s">
        <v>12268</v>
      </c>
      <c r="F4074" t="s">
        <v>12337</v>
      </c>
      <c r="G4074" t="s">
        <v>15426</v>
      </c>
      <c r="H4074">
        <f t="shared" si="63"/>
        <v>14</v>
      </c>
    </row>
    <row r="4075" spans="1:8" x14ac:dyDescent="0.35">
      <c r="A4075" t="s">
        <v>4075</v>
      </c>
      <c r="B4075">
        <v>5</v>
      </c>
      <c r="C4075">
        <v>1</v>
      </c>
      <c r="D4075" t="s">
        <v>5280</v>
      </c>
      <c r="E4075" t="s">
        <v>12270</v>
      </c>
      <c r="F4075" t="s">
        <v>15193</v>
      </c>
      <c r="G4075" t="s">
        <v>15490</v>
      </c>
      <c r="H4075">
        <f t="shared" si="63"/>
        <v>16</v>
      </c>
    </row>
    <row r="4076" spans="1:8" x14ac:dyDescent="0.35">
      <c r="A4076" t="s">
        <v>4076</v>
      </c>
      <c r="B4076">
        <v>5</v>
      </c>
      <c r="C4076">
        <v>1</v>
      </c>
      <c r="D4076" t="s">
        <v>5693</v>
      </c>
      <c r="E4076" t="s">
        <v>12271</v>
      </c>
      <c r="F4076" t="s">
        <v>12337</v>
      </c>
      <c r="G4076" t="s">
        <v>15267</v>
      </c>
      <c r="H4076">
        <f t="shared" si="63"/>
        <v>15</v>
      </c>
    </row>
    <row r="4077" spans="1:8" x14ac:dyDescent="0.35">
      <c r="A4077" t="s">
        <v>4077</v>
      </c>
      <c r="B4077">
        <v>5</v>
      </c>
      <c r="C4077">
        <v>1</v>
      </c>
      <c r="D4077" t="s">
        <v>4165</v>
      </c>
      <c r="E4077" t="s">
        <v>12272</v>
      </c>
      <c r="F4077" t="s">
        <v>12337</v>
      </c>
      <c r="G4077" t="s">
        <v>15252</v>
      </c>
      <c r="H4077">
        <f t="shared" si="63"/>
        <v>18</v>
      </c>
    </row>
    <row r="4078" spans="1:8" x14ac:dyDescent="0.35">
      <c r="A4078" t="s">
        <v>4078</v>
      </c>
      <c r="B4078">
        <v>5</v>
      </c>
      <c r="C4078">
        <v>1</v>
      </c>
      <c r="D4078" t="s">
        <v>4105</v>
      </c>
      <c r="E4078" t="s">
        <v>12273</v>
      </c>
      <c r="F4078" t="s">
        <v>12337</v>
      </c>
      <c r="G4078" t="s">
        <v>15350</v>
      </c>
      <c r="H4078">
        <f t="shared" si="63"/>
        <v>30</v>
      </c>
    </row>
    <row r="4079" spans="1:8" x14ac:dyDescent="0.35">
      <c r="A4079" t="s">
        <v>4079</v>
      </c>
      <c r="B4079">
        <v>5</v>
      </c>
      <c r="C4079">
        <v>1</v>
      </c>
      <c r="D4079" t="s">
        <v>4126</v>
      </c>
      <c r="E4079" t="s">
        <v>12274</v>
      </c>
      <c r="F4079" t="s">
        <v>12337</v>
      </c>
      <c r="G4079" t="s">
        <v>15387</v>
      </c>
      <c r="H4079">
        <f t="shared" si="63"/>
        <v>16</v>
      </c>
    </row>
    <row r="4080" spans="1:8" x14ac:dyDescent="0.35">
      <c r="A4080" t="s">
        <v>4080</v>
      </c>
      <c r="B4080">
        <v>5</v>
      </c>
      <c r="C4080">
        <v>1</v>
      </c>
      <c r="D4080" t="s">
        <v>4108</v>
      </c>
      <c r="E4080" t="s">
        <v>12275</v>
      </c>
      <c r="F4080" t="s">
        <v>12337</v>
      </c>
      <c r="G4080" t="s">
        <v>15455</v>
      </c>
      <c r="H4080">
        <f t="shared" si="63"/>
        <v>13</v>
      </c>
    </row>
    <row r="4081" spans="1:8" x14ac:dyDescent="0.35">
      <c r="A4081" t="s">
        <v>4081</v>
      </c>
      <c r="B4081">
        <v>5</v>
      </c>
      <c r="C4081">
        <v>1</v>
      </c>
      <c r="D4081" t="s">
        <v>4106</v>
      </c>
      <c r="E4081" t="s">
        <v>12276</v>
      </c>
      <c r="F4081" t="s">
        <v>12337</v>
      </c>
      <c r="G4081" t="s">
        <v>15250</v>
      </c>
      <c r="H4081">
        <f t="shared" si="63"/>
        <v>25</v>
      </c>
    </row>
    <row r="4082" spans="1:8" x14ac:dyDescent="0.35">
      <c r="A4082" t="s">
        <v>4082</v>
      </c>
      <c r="B4082">
        <v>5</v>
      </c>
      <c r="C4082">
        <v>1</v>
      </c>
      <c r="D4082" t="s">
        <v>4125</v>
      </c>
      <c r="E4082" t="s">
        <v>12277</v>
      </c>
      <c r="F4082" t="s">
        <v>12337</v>
      </c>
      <c r="G4082" t="s">
        <v>15350</v>
      </c>
      <c r="H4082">
        <f t="shared" si="63"/>
        <v>11</v>
      </c>
    </row>
    <row r="4083" spans="1:8" x14ac:dyDescent="0.35">
      <c r="A4083" t="s">
        <v>4083</v>
      </c>
      <c r="B4083">
        <v>5</v>
      </c>
      <c r="C4083">
        <v>1</v>
      </c>
      <c r="D4083" t="s">
        <v>4120</v>
      </c>
      <c r="E4083" t="s">
        <v>12278</v>
      </c>
      <c r="F4083" t="s">
        <v>15194</v>
      </c>
      <c r="G4083" t="s">
        <v>15458</v>
      </c>
      <c r="H4083">
        <f t="shared" si="63"/>
        <v>19</v>
      </c>
    </row>
    <row r="4084" spans="1:8" x14ac:dyDescent="0.35">
      <c r="A4084" t="s">
        <v>4084</v>
      </c>
      <c r="B4084">
        <v>5</v>
      </c>
      <c r="C4084">
        <v>1</v>
      </c>
      <c r="D4084" t="s">
        <v>4104</v>
      </c>
      <c r="E4084" t="s">
        <v>12279</v>
      </c>
      <c r="F4084" t="s">
        <v>15195</v>
      </c>
      <c r="G4084" t="s">
        <v>15381</v>
      </c>
      <c r="H4084">
        <f t="shared" si="63"/>
        <v>14</v>
      </c>
    </row>
    <row r="4085" spans="1:8" x14ac:dyDescent="0.35">
      <c r="A4085" t="s">
        <v>4085</v>
      </c>
      <c r="B4085">
        <v>5</v>
      </c>
      <c r="C4085">
        <v>1</v>
      </c>
      <c r="D4085" t="s">
        <v>4107</v>
      </c>
      <c r="E4085" t="s">
        <v>12280</v>
      </c>
      <c r="F4085" t="s">
        <v>15196</v>
      </c>
      <c r="H4085">
        <f t="shared" si="63"/>
        <v>29</v>
      </c>
    </row>
    <row r="4086" spans="1:8" x14ac:dyDescent="0.35">
      <c r="A4086" t="s">
        <v>4086</v>
      </c>
      <c r="B4086">
        <v>5</v>
      </c>
      <c r="C4086">
        <v>1</v>
      </c>
      <c r="D4086" t="s">
        <v>4240</v>
      </c>
      <c r="E4086" t="s">
        <v>12281</v>
      </c>
      <c r="F4086" t="s">
        <v>12337</v>
      </c>
      <c r="G4086" t="s">
        <v>15340</v>
      </c>
      <c r="H4086">
        <f t="shared" si="63"/>
        <v>13</v>
      </c>
    </row>
    <row r="4087" spans="1:8" x14ac:dyDescent="0.35">
      <c r="A4087" t="s">
        <v>4087</v>
      </c>
      <c r="B4087">
        <v>5</v>
      </c>
      <c r="C4087">
        <v>1</v>
      </c>
      <c r="D4087" t="s">
        <v>4147</v>
      </c>
      <c r="E4087" t="s">
        <v>12282</v>
      </c>
      <c r="F4087" t="s">
        <v>12337</v>
      </c>
      <c r="G4087" t="s">
        <v>15493</v>
      </c>
      <c r="H4087">
        <f t="shared" si="63"/>
        <v>22</v>
      </c>
    </row>
    <row r="4088" spans="1:8" x14ac:dyDescent="0.35">
      <c r="A4088" t="s">
        <v>4089</v>
      </c>
      <c r="B4088">
        <v>5</v>
      </c>
      <c r="C4088">
        <v>1</v>
      </c>
      <c r="D4088" t="s">
        <v>4114</v>
      </c>
      <c r="E4088" t="s">
        <v>12284</v>
      </c>
      <c r="F4088" t="s">
        <v>15197</v>
      </c>
      <c r="G4088" t="s">
        <v>15501</v>
      </c>
      <c r="H4088">
        <f t="shared" si="63"/>
        <v>13</v>
      </c>
    </row>
    <row r="4089" spans="1:8" x14ac:dyDescent="0.35">
      <c r="A4089" t="s">
        <v>4090</v>
      </c>
      <c r="B4089">
        <v>5</v>
      </c>
      <c r="C4089">
        <v>1</v>
      </c>
      <c r="D4089" t="s">
        <v>6668</v>
      </c>
      <c r="E4089" t="s">
        <v>12285</v>
      </c>
      <c r="F4089" t="s">
        <v>15198</v>
      </c>
      <c r="G4089" t="s">
        <v>15383</v>
      </c>
      <c r="H4089">
        <f t="shared" si="63"/>
        <v>24</v>
      </c>
    </row>
    <row r="4090" spans="1:8" x14ac:dyDescent="0.35">
      <c r="A4090" t="s">
        <v>4091</v>
      </c>
      <c r="B4090">
        <v>5</v>
      </c>
      <c r="C4090">
        <v>1</v>
      </c>
      <c r="D4090" t="s">
        <v>4260</v>
      </c>
      <c r="E4090" t="s">
        <v>12286</v>
      </c>
      <c r="F4090" t="s">
        <v>15199</v>
      </c>
      <c r="G4090" t="s">
        <v>15489</v>
      </c>
      <c r="H4090">
        <f t="shared" si="63"/>
        <v>13</v>
      </c>
    </row>
    <row r="4091" spans="1:8" x14ac:dyDescent="0.35">
      <c r="A4091" t="s">
        <v>4093</v>
      </c>
      <c r="B4091">
        <v>5</v>
      </c>
      <c r="C4091">
        <v>1</v>
      </c>
      <c r="D4091" t="s">
        <v>7487</v>
      </c>
      <c r="E4091" t="s">
        <v>12288</v>
      </c>
      <c r="F4091" t="s">
        <v>15200</v>
      </c>
      <c r="G4091" t="s">
        <v>15343</v>
      </c>
      <c r="H4091">
        <f t="shared" si="63"/>
        <v>21</v>
      </c>
    </row>
    <row r="4092" spans="1:8" x14ac:dyDescent="0.35">
      <c r="A4092" t="s">
        <v>4094</v>
      </c>
      <c r="B4092">
        <v>5</v>
      </c>
      <c r="C4092">
        <v>1</v>
      </c>
      <c r="D4092" t="s">
        <v>6689</v>
      </c>
      <c r="E4092" t="s">
        <v>12289</v>
      </c>
      <c r="F4092" t="s">
        <v>15201</v>
      </c>
      <c r="G4092" t="s">
        <v>15488</v>
      </c>
      <c r="H4092">
        <f t="shared" si="63"/>
        <v>15</v>
      </c>
    </row>
    <row r="4093" spans="1:8" x14ac:dyDescent="0.35">
      <c r="A4093" t="s">
        <v>4095</v>
      </c>
      <c r="B4093">
        <v>5</v>
      </c>
      <c r="C4093">
        <v>1</v>
      </c>
      <c r="D4093" t="s">
        <v>4171</v>
      </c>
      <c r="E4093" t="s">
        <v>12290</v>
      </c>
      <c r="F4093" t="s">
        <v>15202</v>
      </c>
      <c r="G4093" t="s">
        <v>15299</v>
      </c>
      <c r="H4093">
        <f t="shared" si="63"/>
        <v>16</v>
      </c>
    </row>
    <row r="4094" spans="1:8" x14ac:dyDescent="0.35">
      <c r="A4094" t="s">
        <v>4096</v>
      </c>
      <c r="B4094">
        <v>5</v>
      </c>
      <c r="C4094">
        <v>1</v>
      </c>
      <c r="D4094" t="s">
        <v>4230</v>
      </c>
      <c r="E4094" t="s">
        <v>12291</v>
      </c>
      <c r="F4094" t="s">
        <v>12337</v>
      </c>
      <c r="G4094" t="s">
        <v>15350</v>
      </c>
      <c r="H4094">
        <f t="shared" si="63"/>
        <v>12</v>
      </c>
    </row>
    <row r="4095" spans="1:8" x14ac:dyDescent="0.35">
      <c r="A4095" t="s">
        <v>4097</v>
      </c>
      <c r="B4095">
        <v>5</v>
      </c>
      <c r="C4095">
        <v>1</v>
      </c>
      <c r="D4095" t="s">
        <v>6674</v>
      </c>
      <c r="E4095" t="s">
        <v>12292</v>
      </c>
      <c r="F4095" t="s">
        <v>12337</v>
      </c>
      <c r="G4095" t="s">
        <v>15229</v>
      </c>
      <c r="H4095">
        <f t="shared" si="63"/>
        <v>12</v>
      </c>
    </row>
    <row r="4096" spans="1:8" x14ac:dyDescent="0.35">
      <c r="A4096" t="s">
        <v>4098</v>
      </c>
      <c r="B4096">
        <v>5</v>
      </c>
      <c r="C4096">
        <v>1</v>
      </c>
      <c r="D4096" t="s">
        <v>4204</v>
      </c>
      <c r="E4096" t="s">
        <v>12293</v>
      </c>
      <c r="F4096" t="s">
        <v>15203</v>
      </c>
      <c r="G4096" t="s">
        <v>15438</v>
      </c>
      <c r="H4096">
        <f t="shared" si="63"/>
        <v>16</v>
      </c>
    </row>
    <row r="4097" spans="1:8" x14ac:dyDescent="0.35">
      <c r="A4097" t="s">
        <v>4099</v>
      </c>
      <c r="B4097">
        <v>5</v>
      </c>
      <c r="C4097">
        <v>1</v>
      </c>
      <c r="D4097" t="s">
        <v>5045</v>
      </c>
      <c r="E4097" t="s">
        <v>12294</v>
      </c>
      <c r="F4097" t="s">
        <v>12337</v>
      </c>
      <c r="G4097" t="s">
        <v>15266</v>
      </c>
      <c r="H4097">
        <f t="shared" si="63"/>
        <v>12</v>
      </c>
    </row>
    <row r="4098" spans="1:8" x14ac:dyDescent="0.35">
      <c r="A4098" t="s">
        <v>4101</v>
      </c>
      <c r="B4098">
        <v>5</v>
      </c>
      <c r="C4098">
        <v>1</v>
      </c>
      <c r="D4098" t="s">
        <v>4148</v>
      </c>
      <c r="E4098" t="s">
        <v>12296</v>
      </c>
      <c r="F4098" t="s">
        <v>15204</v>
      </c>
      <c r="G4098" t="s">
        <v>15469</v>
      </c>
      <c r="H4098">
        <f t="shared" si="63"/>
        <v>20</v>
      </c>
    </row>
    <row r="4099" spans="1:8" x14ac:dyDescent="0.35">
      <c r="A4099" t="s">
        <v>4102</v>
      </c>
      <c r="B4099">
        <v>5</v>
      </c>
      <c r="C4099">
        <v>1</v>
      </c>
      <c r="D4099" t="s">
        <v>4149</v>
      </c>
      <c r="E4099" t="s">
        <v>12297</v>
      </c>
      <c r="F4099" t="s">
        <v>15205</v>
      </c>
      <c r="G4099" t="s">
        <v>15430</v>
      </c>
      <c r="H4099">
        <f t="shared" ref="H4099" si="64">IF(LEN(TRIM(A4099))=0,0,LEN(TRIM(A4099))-LEN(SUBSTITUTE(TRIM(A4099)," ",""))+1)</f>
        <v>15</v>
      </c>
    </row>
    <row r="4100" spans="1:8" x14ac:dyDescent="0.35">
      <c r="C4100">
        <f>AVERAGE(C2:C4099)</f>
        <v>11.122254758418741</v>
      </c>
      <c r="H4100">
        <f>AVERAGE(H2:H4099)</f>
        <v>48.24597364568082</v>
      </c>
    </row>
  </sheetData>
  <sortState xmlns:xlrd2="http://schemas.microsoft.com/office/spreadsheetml/2017/richdata2" ref="D2:D4099">
    <sortCondition ref="D1:D409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Dr. Adnan</dc:creator>
  <cp:lastModifiedBy>Shah, Dr. Adnan</cp:lastModifiedBy>
  <dcterms:created xsi:type="dcterms:W3CDTF">2025-11-18T17:13:29Z</dcterms:created>
  <dcterms:modified xsi:type="dcterms:W3CDTF">2025-11-20T12:22:28Z</dcterms:modified>
</cp:coreProperties>
</file>