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565251C-7DE4-4087-9E45-B12733985232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55" i="1" l="1"/>
  <c r="AE608" i="1"/>
  <c r="AE818" i="1"/>
  <c r="AE541" i="1"/>
  <c r="AE1632" i="1"/>
  <c r="AE112" i="1"/>
  <c r="AE68" i="1"/>
  <c r="AE432" i="1" l="1"/>
  <c r="AE615" i="1"/>
  <c r="AE907" i="1"/>
  <c r="AE714" i="1"/>
  <c r="AE2359" i="1"/>
  <c r="AE885" i="1" l="1"/>
  <c r="AE262" i="1"/>
  <c r="AE1658" i="1" l="1"/>
  <c r="AE1272" i="1"/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<sst xmlns="http://schemas.openxmlformats.org/spreadsheetml/2006/main" count="32967" uniqueCount="1846">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</sst>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W1" zoomScaleNormal="100" workbookViewId="0">
      <pane ySplit="1" topLeftCell="A332" activePane="bottomLeft" state="frozen"/>
      <selection pane="bottomLeft" activeCell="AK349" sqref="AK34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A8SO-B9</v>
      </c>
      <c r="AF422" t="s">
        <v>125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4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4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4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44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44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4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44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4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4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44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4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4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4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4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4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4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A9SO-D6</v>
      </c>
      <c r="AF517" t="s">
        <v>160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A10SO-A10</v>
      </c>
      <c r="AF610" t="s">
        <v>138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A10SO-E2</v>
      </c>
      <c r="AF631" t="s">
        <v>178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A13SO-D8</v>
      </c>
      <c r="AF713" t="s">
        <v>170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A13SO-H11</v>
      </c>
      <c r="AF727" t="s">
        <v>141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4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4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</row>
    <row r="819" spans="1:44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44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4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4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4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4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4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4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4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4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4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4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4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4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0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0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A15SO-A2</v>
      </c>
      <c r="AF882" t="s">
        <v>120</v>
      </c>
    </row>
    <row r="883" spans="1:40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ref="AC883:AC910" si="17">"A15"&amp;AB883&amp;"-"&amp;AF883</f>
        <v>A15SO-A3</v>
      </c>
      <c r="AF883" t="s">
        <v>245</v>
      </c>
    </row>
    <row r="884" spans="1:40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0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0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0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0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0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0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0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0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0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0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0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0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A2-5SO-A7</v>
      </c>
      <c r="AF1150" t="s">
        <v>164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X1272" s="8">
        <v>43516</v>
      </c>
      <c r="AB1272" t="s">
        <v>86</v>
      </c>
      <c r="AC1272" t="str">
        <f t="shared" si="23"/>
        <v>A2-6SO-A9</v>
      </c>
      <c r="AD1272" s="8">
        <v>43552</v>
      </c>
      <c r="AE1272">
        <f>AD1272-X1272</f>
        <v>36</v>
      </c>
      <c r="AF1272" t="s">
        <v>133</v>
      </c>
      <c r="AG1272" t="s">
        <v>956</v>
      </c>
      <c r="AH1272" s="8">
        <v>43552</v>
      </c>
      <c r="AI1272">
        <v>13</v>
      </c>
      <c r="AJ1272">
        <v>1</v>
      </c>
      <c r="AK1272" s="53">
        <v>0.625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A2-6SO-B1</v>
      </c>
      <c r="AF1277" t="s">
        <v>169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  <c r="AL1614" s="8">
        <v>43556</v>
      </c>
      <c r="AM1614" s="53">
        <v>0.83680555555555547</v>
      </c>
      <c r="AO1614">
        <v>3</v>
      </c>
      <c r="AP1614">
        <v>27</v>
      </c>
      <c r="AQ1614" s="8">
        <v>43556</v>
      </c>
      <c r="AR1614" s="53">
        <v>0.83680555555555547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X1632" s="8">
        <v>43518</v>
      </c>
      <c r="AB1632" t="s">
        <v>86</v>
      </c>
      <c r="AC1632" t="str">
        <f t="shared" si="30"/>
        <v>A2-8SO-E10</v>
      </c>
      <c r="AD1632" s="8">
        <v>43557</v>
      </c>
      <c r="AE1632">
        <f>AD1632-X1632</f>
        <v>39</v>
      </c>
      <c r="AF1632" t="s">
        <v>248</v>
      </c>
      <c r="AG1632" t="s">
        <v>956</v>
      </c>
      <c r="AH1632" s="8">
        <v>43557</v>
      </c>
      <c r="AI1632">
        <v>10</v>
      </c>
      <c r="AJ1632">
        <v>1</v>
      </c>
      <c r="AK1632" s="53">
        <v>0.70347222222222217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X1658" s="8">
        <v>43517</v>
      </c>
      <c r="AB1658" t="s">
        <v>86</v>
      </c>
      <c r="AC1658" t="str">
        <f t="shared" si="31"/>
        <v>A2-9SO-F3</v>
      </c>
      <c r="AD1658" s="8">
        <v>43552</v>
      </c>
      <c r="AE1658">
        <f>AD1658-X1658</f>
        <v>35</v>
      </c>
      <c r="AF1658" t="s">
        <v>241</v>
      </c>
      <c r="AG1658" t="s">
        <v>956</v>
      </c>
      <c r="AH1658" s="8">
        <v>43552</v>
      </c>
      <c r="AI1658">
        <v>27</v>
      </c>
      <c r="AJ1658">
        <v>2</v>
      </c>
      <c r="AK1658" s="53">
        <v>0.70833333333333337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  <c r="AL1727" s="8">
        <v>43556</v>
      </c>
      <c r="AM1727" s="53">
        <v>0.83680555555555547</v>
      </c>
      <c r="AO1727">
        <v>3</v>
      </c>
      <c r="AP1727">
        <v>17</v>
      </c>
      <c r="AQ1727" s="8">
        <v>43556</v>
      </c>
      <c r="AR1727" s="53">
        <v>0.83680555555555547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D1979" s="8">
        <v>43557</v>
      </c>
      <c r="AF1979" t="s">
        <v>246</v>
      </c>
      <c r="AG1979" t="s">
        <v>956</v>
      </c>
      <c r="AH1979" s="8">
        <v>43557</v>
      </c>
      <c r="AI1979">
        <v>25</v>
      </c>
      <c r="AJ1979">
        <v>1</v>
      </c>
      <c r="AK1979" s="53">
        <v>0.70347222222222217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X2359" s="8">
        <v>43531</v>
      </c>
      <c r="AB2359" t="s">
        <v>86</v>
      </c>
      <c r="AC2359" t="s">
        <v>1401</v>
      </c>
      <c r="AD2359" s="8">
        <v>43554</v>
      </c>
      <c r="AE2359">
        <f>AD2359-X2359</f>
        <v>23</v>
      </c>
      <c r="AF2359" t="s">
        <v>165</v>
      </c>
      <c r="AG2359" t="s">
        <v>593</v>
      </c>
      <c r="AH2359" s="8">
        <v>43554</v>
      </c>
      <c r="AI2359">
        <v>16</v>
      </c>
      <c r="AJ2359">
        <v>2</v>
      </c>
      <c r="AK2359" s="53">
        <v>0.68402777777777779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U2812" t="s">
        <v>1839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2019-04-03T21:12:00Z</dcterms:modified>
</cp:coreProperties>
</file>