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0EABAD7A-1D2A-4975-AFF7-90C7A18E6376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<sst xmlns="http://schemas.openxmlformats.org/spreadsheetml/2006/main" count="17119" uniqueCount="1082">
  <si>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</si>
  <si>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</si>
  <si>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</si>
  <si>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</si>
  <si>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</si>
  <si>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</si>
  <si>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</si>
  <si>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</si>
  <si>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</si>
  <si>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</si>
  <si>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</si>
  <si>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</si>
  <si>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</si>
  <si>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</si>
  <si>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</si>
  <si>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</si>
  <si>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</si>
  <si>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</si>
  <si>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</si>
  <si>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</si>
  <si>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</si>
  <si>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</si>
  <si>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</si>
  <si>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</si>
  <si>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</si>
  <si>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</si>
  <si>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</si>
  <si>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</si>
  <si>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</si>
  <si>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</si>
  <si>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</si>
  <si>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</si>
  <si>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</si>
  <si>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</si>
  <si>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</si>
  <si>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</si>
  <si>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</si>
  <si>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</si>
  <si>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</si>
  <si>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</si>
  <si>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</si>
  <si>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</si>
  <si>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</si>
  <si>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</si>
  <si>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</si>
  <si>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</si>
  <si>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</si>
  <si>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</si>
  <si>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</si>
  <si>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</si>
  <si>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</si>
  <si>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</si>
  <si>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</si>
  <si>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</si>
  <si>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</si>
  <si>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</si>
  <si>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</si>
  <si>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</si>
  <si>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</si>
  <si>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</si>
  <si>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</si>
  <si>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</si>
  <si>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</si>
  <si>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</si>
  <si>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</si>
  <si>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</si>
  <si>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</si>
  <si>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</si>
  <si>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</si>
  <si>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</si>
  <si>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</si>
  <si>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</si>
  <si>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</si>
  <si>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</si>
  <si>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</si>
  <si>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</si>
  <si>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</si>
  <si>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</si>
  <si>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</si>
  <si>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</si>
  <si>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</si>
  <si>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</si>
  <si>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</si>
  <si>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</si>
  <si>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</si>
  <si>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</si>
  <si>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</si>
  <si>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</si>
  <si>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</si>
  <si>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</si>
  <si>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</si>
  <si>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</si>
  <si>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</si>
  <si>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</si>
  <si>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</si>
  <si>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</si>
  <si>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</si>
  <si>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</si>
  <si>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</si>
  <si>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</si>
  <si>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</si>
  <si>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</si>
  <si>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</si>
  <si>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</si>
  <si>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</si>
  <si>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</si>
  <si>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</si>
  <si>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</si>
  <si>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</si>
  <si>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</si>
  <si>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</si>
  <si>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</si>
  <si>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</si>
  <si>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</si>
  <si>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</si>
  <si>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</si>
  <si>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</si>
  <si>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</si>
  <si>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</si>
  <si>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</si>
  <si>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</si>
  <si>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</si>
  <si>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</si>
  <si>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</si>
  <si>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</si>
  <si>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</si>
  <si>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</si>
  <si>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</si>
  <si>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</si>
  <si>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</si>
  <si>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</si>
  <si>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</si>
  <si>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</si>
  <si>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</si>
  <si>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</si>
  <si>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</si>
  <si>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</si>
  <si>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</si>
  <si>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</si>
  <si>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</si>
  <si>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</si>
  <si>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</si>
  <si>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</si>
  <si>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</si>
  <si>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</si>
  <si>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</si>
  <si>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</si>
  <si>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</si>
  <si>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</si>
  <si>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</si>
  <si>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</si>
  <si>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</si>
  <si>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</si>
  <si>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</si>
  <si>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</si>
  <si>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</si>
  <si>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</si>
  <si>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</si>
  <si>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</si>
  <si>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</si>
  <si>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</si>
  <si>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</si>
  <si>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</si>
  <si>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</si>
  <si>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</si>
  <si>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</si>
  <si>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</si>
  <si>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</si>
  <si>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</si>
  <si>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</si>
  <si>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</si>
  <si>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</si>
  <si>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</si>
  <si>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</si>
  <si>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</si>
  <si>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</si>
  <si>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</si>
  <si>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</si>
  <si>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</si>
  <si>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</si>
  <si>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</si>
  <si>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</si>
  <si>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</si>
  <si>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</si>
  <si>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</si>
  <si>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</si>
  <si>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</si>
  <si>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</si>
  <si>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</si>
  <si>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</si>
  <si>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</si>
  <si>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</si>
  <si>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</si>
  <si>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</si>
  <si>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</si>
  <si>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</si>
  <si>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</si>
  <si>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</si>
  <si>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</si>
  <si>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</si>
  <si>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</si>
  <si>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</si>
  <si>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</si>
  <si>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</si>
  <si>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</si>
  <si>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</si>
  <si>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</si>
  <si>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</si>
  <si>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</si>
  <si>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</si>
  <si>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</si>
  <si>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</si>
  <si>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</si>
  <si>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</si>
  <si>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</si>
  <si>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</si>
  <si>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</si>
  <si>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</si>
  <si>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</si>
  <si>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</si>
  <si>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</si>
  <si>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</si>
  <si>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</si>
  <si>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</si>
  <si>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</si>
  <si>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</si>
  <si>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</si>
  <si>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</si>
  <si>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</si>
  <si>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</si>
  <si>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</si>
  <si>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</si>
  <si>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</si>
  <si>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</si>
  <si>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</si>
  <si>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</si>
  <si>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</si>
  <si>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</si>
  <si>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</si>
  <si>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</si>
  <si>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</si>
  <si>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</si>
  <si>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</si>
  <si>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</si>
  <si>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</si>
  <si>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</si>
  <si>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</si>
  <si>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</si>
  <si>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</si>
  <si>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</si>
  <si>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</si>
  <si>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</si>
  <si>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</si>
  <si>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</si>
  <si>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</si>
  <si>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</si>
  <si>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</si>
  <si>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</si>
  <si>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</si>
  <si>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</si>
  <si>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</si>
  <si>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</si>
  <si>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</si>
  <si>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</si>
  <si>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</si>
  <si>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</si>
  <si>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</si>
  <si>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</si>
  <si>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</si>
  <si>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</si>
  <si>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</si>
  <si>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</si>
  <si>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</si>
  <si>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</si>
  <si>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</si>
  <si>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</si>
  <si>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</si>
  <si>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</si>
  <si>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</si>
  <si>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</si>
  <si>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</si>
  <si>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</si>
  <si>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</si>
  <si>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</si>
  <si>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</si>
  <si>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</si>
  <si>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</si>
  <si>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</si>
  <si>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</si>
  <si>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</si>
  <si>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</si>
  <si>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</si>
  <si>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</si>
  <si>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</si>
  <si>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</si>
  <si>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</si>
  <si>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</si>
  <si>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</si>
  <si>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</si>
  <si>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</si>
  <si>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</si>
  <si>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</si>
  <si>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</si>
  <si>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</si>
  <si>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</si>
  <si>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</si>
  <si>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</si>
  <si>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</si>
  <si>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</si>
  <si>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</si>
  <si>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</si>
  <si>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</si>
  <si>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</si>
  <si>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</si>
  <si>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</si>
  <si>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</si>
  <si>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</si>
  <si>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</si>
  <si>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</si>
  <si>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</si>
  <si>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</si>
  <si>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</si>
  <si>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</si>
  <si>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</si>
  <si>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</si>
  <si>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</si>
  <si>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</si>
  <si>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</si>
  <si>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</si>
  <si>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</si>
  <si>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</si>
  <si>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</si>
  <si>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</si>
  <si>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</si>
  <si>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</si>
  <si>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</si>
  <si>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</si>
  <si>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</si>
  <si>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</si>
  <si>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</si>
  <si>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</si>
  <si>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</si>
  <si>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</si>
  <si>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</si>
  <si>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</si>
  <si>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</si>
  <si>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</si>
  <si>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</si>
  <si>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</si>
  <si>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</si>
  <si>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</si>
  <si>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</si>
  <si>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</si>
  <si>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</si>
  <si>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</si>
  <si>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</si>
  <si>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</si>
  <si>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</si>
  <si>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</si>
  <si>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</si>
  <si>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</si>
  <si>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</si>
  <si>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</si>
  <si>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</si>
  <si>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</si>
  <si>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</si>
  <si>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</si>
  <si>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</si>
  <si>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</si>
  <si>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</si>
  <si>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</si>
  <si>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</si>
  <si>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</si>
  <si>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</si>
  <si>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</si>
  <si>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</si>
  <si>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</si>
  <si>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</si>
  <si>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</si>
  <si>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</si>
  <si>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</si>
  <si>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</si>
  <si>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</si>
  <si>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</si>
  <si>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</si>
  <si>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</si>
  <si>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</si>
  <si>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</si>
  <si>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</si>
  <si>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</si>
  <si>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</si>
  <si>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</si>
  <si>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</si>
  <si>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</si>
  <si>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</si>
  <si>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</si>
  <si>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</si>
  <si>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</si>
  <si>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</si>
  <si>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</si>
  <si>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</si>
  <si>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</si>
  <si>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</si>
  <si>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</si>
  <si>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</si>
  <si>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</si>
  <si>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</si>
  <si>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</si>
  <si>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</si>
  <si>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</si>
  <si>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</si>
  <si>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</si>
  <si>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</si>
  <si>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</si>
  <si>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</si>
  <si>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</si>
  <si>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</si>
  <si>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</si>
  <si>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</si>
  <si>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</si>
  <si>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</si>
  <si>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</si>
  <si>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</si>
  <si>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</si>
  <si>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</si>
  <si>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</si>
  <si>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</si>
  <si>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</si>
  <si>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</si>
  <si>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</si>
  <si>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</si>
  <si>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</si>
  <si>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</si>
  <si>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</si>
  <si>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</si>
  <si>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</si>
  <si>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</si>
  <si>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</si>
  <si>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</si>
  <si>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</si>
  <si>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</si>
  <si>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</si>
  <si>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</si>
  <si>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</si>
  <si>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</si>
  <si>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</si>
  <si>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</si>
  <si>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</si>
  <si>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</si>
  <si>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</si>
  <si>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</si>
  <si>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</si>
  <si>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</si>
  <si>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</si>
  <si>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</si>
  <si>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</si>
  <si>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</si>
  <si>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</si>
  <si>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</si>
  <si>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</si>
  <si>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</si>
  <si>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</si>
  <si>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</si>
  <si>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</si>
  <si>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</si>
  <si>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</si>
  <si>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</si>
  <si>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</si>
  <si>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</si>
  <si>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</si>
  <si>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</si>
  <si>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</si>
  <si>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</si>
  <si>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</si>
  <si>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</si>
  <si>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</si>
  <si>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</si>
  <si>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</si>
  <si>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</si>
  <si>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</si>
  <si>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</si>
  <si>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</si>
  <si>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</si>
  <si>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</si>
  <si>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</si>
  <si>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</si>
  <si>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</si>
  <si>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</si>
  <si>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</si>
  <si>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</si>
  <si>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</si>
  <si>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</si>
  <si>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</si>
  <si>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</si>
  <si>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</si>
  <si>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</si>
  <si>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</si>
  <si>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</si>
  <si>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</si>
  <si>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</si>
  <si>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</si>
  <si>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</si>
  <si>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</si>
  <si>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</si>
  <si>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</si>
  <si>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</si>
  <si>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</si>
  <si>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</si>
  <si>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</si>
  <si>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</si>
  <si>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</si>
  <si>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</si>
  <si>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</si>
  <si>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</si>
  <si>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</si>
  <si>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</si>
  <si>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</si>
  <si>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</si>
  <si>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</si>
  <si>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</si>
  <si>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</si>
  <si>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</si>
  <si>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</si>
  <si>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</si>
  <si>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</si>
  <si>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</si>
  <si>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</si>
  <si>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</si>
  <si>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</si>
  <si>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</si>
  <si>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</si>
  <si>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</si>
  <si>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</si>
  <si>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</si>
  <si>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</si>
  <si>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</si>
  <si>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</si>
  <si>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</si>
  <si>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</si>
  <si>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</si>
  <si>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</si>
  <si>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</si>
  <si>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</si>
  <si>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</si>
  <si>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</si>
  <si>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</si>
  <si>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</si>
  <si>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</si>
  <si>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</si>
  <si>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</si>
  <si>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</si>
  <si>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</si>
  <si>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</si>
  <si>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</si>
  <si>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</si>
  <si>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</si>
  <si>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</si>
  <si>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</si>
  <si>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</si>
  <si>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</si>
  <si>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</si>
  <si>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</si>
  <si>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</si>
  <si>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</si>
  <si>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</si>
  <si>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</si>
  <si>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</si>
  <si>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</si>
  <si>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</si>
  <si>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</si>
  <si>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</si>
  <si>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</si>
  <si>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</si>
  <si>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</si>
  <si>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</si>
  <si>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</si>
  <si>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</si>
  <si>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</si>
  <si>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</si>
  <si>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</si>
  <si>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</si>
  <si>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</si>
  <si>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</si>
  <si>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</si>
  <si>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</si>
  <si>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</si>
  <si>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</si>
  <si>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</si>
  <si>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</si>
  <si>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</si>
  <si>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</si>
  <si>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</si>
  <si>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</si>
  <si>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</si>
  <si>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</si>
  <si>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</si>
  <si>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</si>
  <si>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</si>
  <si>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</si>
  <si>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</si>
  <si>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</si>
  <si>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</si>
  <si>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</si>
  <si>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</si>
  <si>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</si>
  <si>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</si>
  <si>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</si>
  <si>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</si>
  <si>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</si>
  <si>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</si>
  <si>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</si>
  <si>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</si>
  <si>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</si>
  <si>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</si>
  <si>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</si>
  <si>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</si>
  <si>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</si>
  <si>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</si>
  <si>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</si>
  <si>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</si>
  <si>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</si>
  <si>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</si>
  <si>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</si>
  <si>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</si>
  <si>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</si>
  <si>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</si>
  <si>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</si>
  <si>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</si>
  <si>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</si>
  <si>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</si>
  <si>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</si>
  <si>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</si>
  <si>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</si>
  <si>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</si>
  <si>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</si>
  <si>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</si>
  <si>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</si>
  <si>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</si>
  <si>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</si>
  <si>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</si>
  <si>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</si>
  <si>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</si>
  <si>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</si>
  <si>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</si>
  <si>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</si>
  <si>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</si>
  <si>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</si>
  <si>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</si>
  <si>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</si>
  <si>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</si>
  <si>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</si>
  <si>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</si>
  <si>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</si>
  <si>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</si>
  <si>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</si>
  <si>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</si>
  <si>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</si>
  <si>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</si>
  <si>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</si>
  <si>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</si>
  <si>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</si>
  <si>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</si>
  <si>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</si>
  <si>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</si>
  <si>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</si>
  <si>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</si>
  <si>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</si>
  <si>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</si>
  <si>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</si>
  <si>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</si>
  <si>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</si>
  <si>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</si>
  <si>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</si>
  <si>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</si>
  <si>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</si>
  <si>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</si>
  <si>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</si>
  <si>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</si>
  <si>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</si>
  <si>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</si>
  <si>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</si>
  <si>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</si>
  <si>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</si>
  <si>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</si>
  <si>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</si>
  <si>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</si>
  <si>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</si>
  <si>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</si>
  <si>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</si>
  <si>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</si>
  <si>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</si>
  <si>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</si>
  <si>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</si>
  <si>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</si>
  <si>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</si>
  <si>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</si>
  <si>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</si>
  <si>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</si>
  <si>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</si>
  <si>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</si>
  <si>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</si>
  <si>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</si>
  <si>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</si>
  <si>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</si>
  <si>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</si>
  <si>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</si>
  <si>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</si>
  <si>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</si>
  <si>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</si>
  <si>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</si>
  <si>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</si>
  <si>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</si>
  <si>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</si>
  <si>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</si>
  <si>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</si>
  <si>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</si>
  <si>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</si>
  <si>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</si>
  <si>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</si>
  <si>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</si>
  <si>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</si>
  <si>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</si>
  <si>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</si>
  <si>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</si>
  <si>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</si>
  <si>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</si>
  <si>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</si>
  <si>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</si>
  <si>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</si>
  <si>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</si>
  <si>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</si>
  <si>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</si>
  <si>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</si>
  <si>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</si>
  <si>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</si>
  <si>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</si>
  <si>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</si>
  <si>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</si>
  <si>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</si>
  <si>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</si>
  <si>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</si>
  <si>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</si>
  <si>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</si>
  <si>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</si>
  <si>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</si>
  <si>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</si>
  <si>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</si>
  <si>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</si>
  <si>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</si>
  <si>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</si>
  <si>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</si>
  <si>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</si>
  <si>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</si>
  <si>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</si>
  <si>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</si>
  <si>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</si>
  <si>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</si>
  <si>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</si>
  <si>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</si>
  <si>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</si>
  <si>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</si>
  <si>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</si>
  <si>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</si>
  <si>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</si>
  <si>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</si>
  <si>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</si>
  <si>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</si>
  <si>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</si>
  <si>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</si>
  <si>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</si>
  <si>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</si>
  <si>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</si>
  <si>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</si>
  <si>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</si>
  <si>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</si>
  <si>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</si>
  <si>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</si>
  <si>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</si>
  <si>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</si>
  <si>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</si>
  <si>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</si>
  <si>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</si>
  <si>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</si>
  <si>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</si>
  <si>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</si>
  <si>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</si>
  <si>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</si>
  <si>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</si>
  <si>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</si>
  <si>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</si>
  <si>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</si>
  <si>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</si>
  <si>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</si>
  <si>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</si>
  <si>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</si>
  <si>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</si>
  <si>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</si>
  <si>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</si>
  <si>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</si>
  <si>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</si>
  <si>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</si>
  <si>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</si>
  <si>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</si>
  <si>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</si>
  <si>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</si>
  <si>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</si>
  <si>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</si>
  <si>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</si>
  <si>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</si>
  <si>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</si>
  <si>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</si>
  <si>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</si>
  <si>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</si>
  <si>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</si>
  <si>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</si>
  <si>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</si>
  <si>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</si>
  <si>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</si>
  <si>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</si>
  <si>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</si>
  <si>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</si>
  <si>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</si>
  <si>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</si>
  <si>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</si>
  <si>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</si>
  <si>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</si>
  <si>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</si>
  <si>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</si>
  <si>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</si>
  <si>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</si>
  <si>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</si>
  <si>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</si>
  <si>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</si>
  <si>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</si>
  <si>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</si>
  <si>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</si>
  <si>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</si>
  <si>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</si>
  <si>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</si>
  <si>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</si>
  <si>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</si>
  <si>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</si>
  <si>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</si>
  <si>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</si>
  <si>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</si>
  <si>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</si>
  <si>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</si>
  <si>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</si>
  <si>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</si>
  <si>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</si>
  <si>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</si>
  <si>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</si>
  <si>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</si>
  <si>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</si>
  <si>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</si>
  <si>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</si>
  <si>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</si>
  <si>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</si>
  <si>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</si>
  <si>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</si>
  <si>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</si>
  <si>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</si>
  <si>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</si>
  <si>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</si>
  <si>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</si>
  <si>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</si>
  <si>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</si>
  <si>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</si>
  <si>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</si>
  <si>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</si>
  <si>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</si>
  <si>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</si>
  <si>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</si>
  <si>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</si>
  <si>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</si>
  <si>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</si>
  <si>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</si>
  <si>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</si>
  <si>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</si>
  <si>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</si>
  <si>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</si>
  <si>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</si>
  <si>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</si>
  <si>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</si>
  <si>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</si>
  <si>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</si>
  <si>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</si>
  <si>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</si>
  <si>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</si>
  <si>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</si>
  <si>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</si>
  <si>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</si>
  <si>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</si>
  <si>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</si>
  <si>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</si>
  <si>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</si>
  <si>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</si>
  <si>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</si>
  <si>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</si>
  <si>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</si>
  <si>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</si>
  <si>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</si>
  <si>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</si>
  <si>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</si>
  <si>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</si>
  <si>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</si>
  <si>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</si>
  <si>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</si>
  <si>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</si>
  <si>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</si>
  <si>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</si>
  <si>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</si>
  <si>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</si>
  <si>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</si>
  <si>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</si>
  <si>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</si>
  <si>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</si>
  <si>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</si>
  <si>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</si>
  <si>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</si>
  <si>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</si>
  <si>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</si>
  <si>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</si>
  <si>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</si>
  <si>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</si>
  <si>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</si>
  <si>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</si>
  <si>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</si>
  <si>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</si>
  <si>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</si>
  <si>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</si>
  <si>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</si>
  <si>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</si>
  <si>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</si>
  <si>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</si>
  <si>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</si>
  <si>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</si>
  <si>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</si>
  <si>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</si>
  <si>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</si>
  <si>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</si>
  <si>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</si>
  <si>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</si>
  <si>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</si>
  <si>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</si>
  <si>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</si>
  <si>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</si>
  <si>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</si>
  <si>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</si>
  <si>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</si>
  <si>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</si>
  <si>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</si>
  <si>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</si>
  <si>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</si>
  <si>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</si>
  <si>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</si>
  <si>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</si>
  <si>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</si>
  <si>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</si>
  <si>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</si>
  <si>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</si>
  <si>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</si>
  <si>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</si>
  <si>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</si>
  <si>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</si>
  <si>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</si>
  <si>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</si>
  <si>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</si>
  <si>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</si>
  <si>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</si>
  <si>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</si>
  <si>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</si>
  <si>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</si>
  <si>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</si>
  <si>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</si>
  <si>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</si>
  <si>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</si>
  <si>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</si>
  <si>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</si>
  <si>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</si>
  <si>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</si>
  <si>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</si>
  <si>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</si>
  <si>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</si>
  <si>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</si>
  <si>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</si>
  <si>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</si>
  <si>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</si>
  <si>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</si>
  <si>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</si>
  <si>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</si>
  <si>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</si>
  <si>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</si>
  <si>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</si>
  <si>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</si>
  <si>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</si>
  <si>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</si>
  <si>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</si>
  <si>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</si>
  <si>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</si>
  <si>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</si>
  <si>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</si>
  <si>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</si>
  <si>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</si>
  <si>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</si>
  <si>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</si>
  <si>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</si>
  <si>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</si>
  <si>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</si>
  <si>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</si>
  <si>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</si>
  <si>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</si>
  <si>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</si>
  <si>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</si>
  <si>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</si>
  <si>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</si>
  <si>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</si>
  <si>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</si>
  <si>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</si>
  <si>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</si>
  <si>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</si>
  <si>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</si>
  <si>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</si>
  <si>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</si>
  <si>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</si>
  <si>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</si>
  <si>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</si>
  <si>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</si>
  <si>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</si>
  <si>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</si>
  <si>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</si>
  <si>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</si>
  <si>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</si>
  <si>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</si>
  <si>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</si>
  <si>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</si>
  <si>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</si>
  <si>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</si>
  <si>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</si>
  <si>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</si>
  <si>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</si>
  <si>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</si>
  <si>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</si>
  <si>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</si>
  <si>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</si>
  <si>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</si>
  <si>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</si>
  <si>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</si>
  <si>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</si>
  <si>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</si>
  <si>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</si>
  <si>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</si>
  <si>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</si>
  <si>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</si>
  <si>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</si>
  <si>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</si>
  <si>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</si>
  <si>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A12RT-D12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</si>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</sst>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34" activePane="bottomLeft" state="frozen"/>
      <selection pane="bottomLeft" activeCell="F50" sqref="F5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676</v>
      </c>
      <c r="K169" s="1" t="s">
        <v>678</v>
      </c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676</v>
      </c>
      <c r="K170" s="1" t="s">
        <v>678</v>
      </c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676</v>
      </c>
      <c r="K171" s="1" t="s">
        <v>678</v>
      </c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676</v>
      </c>
      <c r="K172" s="1" t="s">
        <v>678</v>
      </c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676</v>
      </c>
      <c r="K173" s="1" t="s">
        <v>678</v>
      </c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676</v>
      </c>
      <c r="K174" s="1" t="s">
        <v>678</v>
      </c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676</v>
      </c>
      <c r="K175" s="1" t="s">
        <v>678</v>
      </c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676</v>
      </c>
      <c r="K176" s="1" t="s">
        <v>678</v>
      </c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676</v>
      </c>
      <c r="K177" s="1" t="s">
        <v>678</v>
      </c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678</v>
      </c>
      <c r="K178" s="37" t="s">
        <v>679</v>
      </c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678</v>
      </c>
      <c r="K179" s="1" t="s">
        <v>679</v>
      </c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678</v>
      </c>
      <c r="K180" s="1" t="s">
        <v>679</v>
      </c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678</v>
      </c>
      <c r="K181" s="1" t="s">
        <v>679</v>
      </c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678</v>
      </c>
      <c r="K182" s="1" t="s">
        <v>679</v>
      </c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678</v>
      </c>
      <c r="K183" s="1" t="s">
        <v>679</v>
      </c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678</v>
      </c>
      <c r="K184" s="1" t="s">
        <v>679</v>
      </c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678</v>
      </c>
      <c r="K185" s="1" t="s">
        <v>679</v>
      </c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678</v>
      </c>
      <c r="K186" s="1" t="s">
        <v>679</v>
      </c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678</v>
      </c>
      <c r="K187" s="1" t="s">
        <v>679</v>
      </c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24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24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1046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1047</v>
      </c>
      <c r="C193" s="1" t="s">
        <v>1046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1047</v>
      </c>
      <c r="C194" s="1" t="s">
        <v>1046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1046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1045</v>
      </c>
      <c r="C196" s="1" t="s">
        <v>1046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1044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1044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25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1046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1046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1045</v>
      </c>
      <c r="C204" s="1" t="s">
        <v>1046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1047</v>
      </c>
      <c r="C205" s="1" t="s">
        <v>1046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1047</v>
      </c>
      <c r="C206" s="1" t="s">
        <v>1046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1044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1045</v>
      </c>
      <c r="C210" s="1" t="s">
        <v>1046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1047</v>
      </c>
      <c r="C211" s="1" t="s">
        <v>1046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1047</v>
      </c>
      <c r="C212" s="1" t="s">
        <v>1046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1046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1046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76"/>
  <sheetViews>
    <sheetView tabSelected="1" topLeftCell="R1" workbookViewId="0">
      <pane ySplit="1" topLeftCell="A1833" activePane="bottomLeft" state="frozen"/>
      <selection pane="bottomLeft" activeCell="AC1837" sqref="AC1837:AC184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1048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1048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1048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1048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1048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1048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">
        <v>1057</v>
      </c>
      <c r="AD332" s="9">
        <v>43369</v>
      </c>
      <c r="AE332">
        <v>29</v>
      </c>
      <c r="AF332" t="s">
        <v>162</v>
      </c>
      <c r="AG332" t="s">
        <v>1048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D401" s="9">
        <v>43367</v>
      </c>
      <c r="AE401">
        <v>31</v>
      </c>
      <c r="AF401" t="s">
        <v>176</v>
      </c>
      <c r="AG401" t="s">
        <v>1048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D402" s="9">
        <v>43367</v>
      </c>
      <c r="AE402">
        <v>31</v>
      </c>
      <c r="AF402" t="s">
        <v>165</v>
      </c>
      <c r="AG402" t="s">
        <v>1048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D403" s="9">
        <v>43368</v>
      </c>
      <c r="AE403">
        <v>32</v>
      </c>
      <c r="AF403" t="s">
        <v>392</v>
      </c>
      <c r="AG403" t="s">
        <v>1048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D409" s="9">
        <v>43367</v>
      </c>
      <c r="AE409">
        <v>31</v>
      </c>
      <c r="AF409" t="s">
        <v>393</v>
      </c>
      <c r="AG409" t="s">
        <v>1048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D410" s="9">
        <v>43368</v>
      </c>
      <c r="AE410">
        <v>32</v>
      </c>
      <c r="AF410" t="s">
        <v>128</v>
      </c>
      <c r="AG410" t="s">
        <v>1048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D412" s="9">
        <v>43368</v>
      </c>
      <c r="AE412">
        <v>32</v>
      </c>
      <c r="AF412" t="s">
        <v>174</v>
      </c>
      <c r="AG412" t="s">
        <v>1048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1048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1048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1048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1058</v>
      </c>
      <c r="AD502" s="9">
        <v>43367</v>
      </c>
      <c r="AE502">
        <v>30</v>
      </c>
      <c r="AF502" t="s">
        <v>145</v>
      </c>
      <c r="AG502" t="s">
        <v>1048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1048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394</v>
      </c>
      <c r="AG574" t="s">
        <v>1048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1048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1048</v>
      </c>
      <c r="AM585" t="s">
        <v>1066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1048</v>
      </c>
      <c r="AH586">
        <v>3</v>
      </c>
      <c r="AI586">
        <v>1</v>
      </c>
      <c r="AJ586" s="63">
        <v>0.49652777777777773</v>
      </c>
      <c r="AM586" t="s">
        <v>1065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1048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1048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1062</v>
      </c>
      <c r="AD631" s="9">
        <v>43367</v>
      </c>
      <c r="AE631">
        <v>28</v>
      </c>
      <c r="AF631" t="s">
        <v>168</v>
      </c>
      <c r="AG631" t="s">
        <v>685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1063</v>
      </c>
      <c r="AD632" s="9">
        <v>43368</v>
      </c>
      <c r="AE632">
        <v>29</v>
      </c>
      <c r="AF632" t="s">
        <v>238</v>
      </c>
      <c r="AG632" t="s">
        <v>685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685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685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1060</v>
      </c>
      <c r="AD635" s="9">
        <v>43367</v>
      </c>
      <c r="AE635">
        <v>27</v>
      </c>
      <c r="AF635" t="s">
        <v>429</v>
      </c>
      <c r="AG635" t="s">
        <v>685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1061</v>
      </c>
      <c r="AD636" s="9">
        <v>43367</v>
      </c>
      <c r="AE636">
        <v>27</v>
      </c>
      <c r="AF636" t="s">
        <v>126</v>
      </c>
      <c r="AG636" t="s">
        <v>685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554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555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556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557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558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559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560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561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562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563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564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565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566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567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568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569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570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571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572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573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574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575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576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577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578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84</v>
      </c>
      <c r="AC662" t="s">
        <v>579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84</v>
      </c>
      <c r="AC663" t="s">
        <v>580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84</v>
      </c>
      <c r="AC664" t="s">
        <v>581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84</v>
      </c>
      <c r="AC665" t="s">
        <v>582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84</v>
      </c>
      <c r="AC666" t="s">
        <v>583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6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6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6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6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6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6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553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6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553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6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553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6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553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6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553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6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584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585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586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587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588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589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590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591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592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593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594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595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596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597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598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599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600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601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602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603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604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605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606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607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608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609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610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611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612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613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7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7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7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7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7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7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7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7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7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7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7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615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616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617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618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619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620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621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622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623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624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625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626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627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628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629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630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631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632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633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634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635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636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637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638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639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84</v>
      </c>
      <c r="AC842" t="s">
        <v>640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84</v>
      </c>
      <c r="AC843" t="s">
        <v>641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84</v>
      </c>
      <c r="AC844" t="s">
        <v>642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84</v>
      </c>
      <c r="AC845" t="s">
        <v>643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84</v>
      </c>
      <c r="AC846" t="s">
        <v>644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8">"A15"&amp;AB848&amp;"-"&amp;AF848</f>
        <v>A15RT-A2</v>
      </c>
      <c r="AD848" s="9">
        <v>43366</v>
      </c>
      <c r="AE848">
        <v>23</v>
      </c>
      <c r="AF848" t="s">
        <v>120</v>
      </c>
      <c r="AG848" t="s">
        <v>685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8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8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8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8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8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614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8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614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8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614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8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614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8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614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8"/>
        <v>A15SO-H3</v>
      </c>
      <c r="AF906" t="s">
        <v>165</v>
      </c>
    </row>
    <row r="907" spans="1:37" x14ac:dyDescent="0.25">
      <c r="G907" s="1" t="s">
        <v>87</v>
      </c>
      <c r="I907" s="1" t="s">
        <v>614</v>
      </c>
      <c r="J907">
        <v>15</v>
      </c>
      <c r="K907" t="s">
        <v>60</v>
      </c>
      <c r="W907" s="1" t="s">
        <v>76</v>
      </c>
      <c r="AB907" t="s">
        <v>85</v>
      </c>
      <c r="AC907" t="s">
        <v>1064</v>
      </c>
      <c r="AD907" s="9">
        <v>43369</v>
      </c>
      <c r="AE907">
        <v>26</v>
      </c>
      <c r="AF907" t="s">
        <v>241</v>
      </c>
      <c r="AG907" t="s">
        <v>685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645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646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647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648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649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650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651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652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653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654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655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656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657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658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659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660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661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662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663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664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665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666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667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668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669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670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671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672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673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674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9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9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9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9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9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9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9"/>
        <v>A17RT-D3</v>
      </c>
      <c r="AF967" t="s">
        <v>155</v>
      </c>
    </row>
    <row r="968" spans="1:36" x14ac:dyDescent="0.25">
      <c r="AB968" t="s">
        <v>85</v>
      </c>
      <c r="AC968" t="s">
        <v>1059</v>
      </c>
      <c r="AD968" s="9">
        <v>43367</v>
      </c>
      <c r="AE968">
        <v>23</v>
      </c>
      <c r="AF968" t="s">
        <v>177</v>
      </c>
      <c r="AG968" t="s">
        <v>685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9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9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9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9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9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9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9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689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803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804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805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806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807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808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809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810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811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812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813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814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815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816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817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818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819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820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821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822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823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824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825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826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827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828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829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830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831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832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833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834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835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836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837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838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839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840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841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842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843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844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845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846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847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848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849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850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851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852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853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854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855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856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857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858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859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860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861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862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863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864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865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866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867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868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869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870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871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872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873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874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875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876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877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878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879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880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881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882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883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884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885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886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887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888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889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890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891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892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690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691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692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693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0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0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0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0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0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0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0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0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0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694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695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696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697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698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699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1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1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1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1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1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1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1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1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1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1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1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1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702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719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720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721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722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723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724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725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726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727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728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729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730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731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732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733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734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735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736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737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738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739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740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741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742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743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744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745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746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747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748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749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750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751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752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753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754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755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756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757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700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700</v>
      </c>
      <c r="E1168" s="1" t="s">
        <v>701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758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759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760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761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762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763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764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765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766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767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768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769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770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771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772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773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774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775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776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777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778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779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780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781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782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783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784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785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786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787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788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789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790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791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792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793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794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795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796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797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798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799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800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801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802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700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700</v>
      </c>
      <c r="E1215" s="1" t="s">
        <v>703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893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894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896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897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898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899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2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2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2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2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2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2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2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2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2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2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2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2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2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2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900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3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3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3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3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3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901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4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4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4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4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902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903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904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905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906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907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908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909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5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5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5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5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5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5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5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5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5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5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5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5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5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5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5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910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914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915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916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917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918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919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920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921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922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923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924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925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926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927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928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929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930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931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932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933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934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935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936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937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938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939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940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941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942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943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944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945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946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947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948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949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950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951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952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953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954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955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956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957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958</v>
      </c>
    </row>
    <row r="1330" spans="1:32" x14ac:dyDescent="0.25">
      <c r="A1330">
        <v>46</v>
      </c>
      <c r="B1330" t="s">
        <v>229</v>
      </c>
      <c r="C1330" t="s">
        <v>700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700</v>
      </c>
      <c r="E1331" s="1" t="s">
        <v>911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959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960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961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962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963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964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965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966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967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968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969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970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971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972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973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974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975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976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977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978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979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980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981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982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983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984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985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986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987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988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989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990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991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992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993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994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995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996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997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998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999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1000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1001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1002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1003</v>
      </c>
    </row>
    <row r="1377" spans="1:32" x14ac:dyDescent="0.25">
      <c r="A1377">
        <v>46</v>
      </c>
      <c r="B1377" t="s">
        <v>230</v>
      </c>
      <c r="C1377" t="s">
        <v>700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700</v>
      </c>
      <c r="E1378" s="1" t="s">
        <v>913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6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6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6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1004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1005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7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7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7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7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1006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1007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8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8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8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1008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1009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1010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1011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1012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1013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19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19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19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19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19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19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19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19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19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19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1014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1015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1016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1020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1021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1022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1023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0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0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0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0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0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0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0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0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0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0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0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0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0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1025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700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700</v>
      </c>
      <c r="E1501" s="1" t="s">
        <v>1026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700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700</v>
      </c>
      <c r="E1547" s="1" t="s">
        <v>1028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1029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1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1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1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1030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1031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1032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2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2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2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2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2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2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1033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1034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1035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1036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1037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1038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1039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1040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1041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1042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1043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3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3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3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3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3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3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3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3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3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3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3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3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3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3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3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20"/>
      <c r="U1598" s="20"/>
      <c r="W1598" s="1" t="s">
        <v>212</v>
      </c>
      <c r="AB1598" t="s">
        <v>86</v>
      </c>
      <c r="AC1598" t="str">
        <f t="shared" si="23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4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4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4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4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4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4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4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4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4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4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4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4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4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4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4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4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4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4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4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4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4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4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4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700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700</v>
      </c>
      <c r="G1624" s="1" t="s">
        <v>187</v>
      </c>
      <c r="I1624" s="1" t="s">
        <v>70</v>
      </c>
      <c r="J1624">
        <v>9</v>
      </c>
      <c r="K1624" t="s">
        <v>60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5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5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5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5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5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5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5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5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5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5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5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5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5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5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5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5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5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5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5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5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5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5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700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700</v>
      </c>
      <c r="G1651" s="1" t="s">
        <v>187</v>
      </c>
      <c r="I1651" s="1" t="s">
        <v>70</v>
      </c>
      <c r="J1651">
        <v>9</v>
      </c>
      <c r="K1651" t="s">
        <v>60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6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6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6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6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6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6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6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6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676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6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676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6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6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6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6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6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6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700</v>
      </c>
      <c r="G1677" s="1" t="s">
        <v>676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700</v>
      </c>
      <c r="G1678" s="1" t="s">
        <v>676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7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7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7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7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7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7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7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7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7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676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7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676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7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676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7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676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7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676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7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676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7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676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7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700</v>
      </c>
      <c r="G1704" s="1" t="s">
        <v>676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700</v>
      </c>
      <c r="G1705" s="1" t="s">
        <v>676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8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8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8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8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8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8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8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676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8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676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8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8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8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8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8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8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700</v>
      </c>
      <c r="G1731" s="1" t="s">
        <v>676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700</v>
      </c>
      <c r="G1732" s="1" t="s">
        <v>676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29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29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29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29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29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29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29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29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29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29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29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29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29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676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29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676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29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676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29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676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29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676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29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676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29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676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29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700</v>
      </c>
      <c r="G1758" s="1" t="s">
        <v>676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700</v>
      </c>
      <c r="G1759" s="1" t="s">
        <v>676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0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0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0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0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0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0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0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0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0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0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0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676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0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676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0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0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0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0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0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0"/>
        <v>A2-12RT-A2</v>
      </c>
      <c r="AF1784" t="s">
        <v>120</v>
      </c>
    </row>
    <row r="1785" spans="1:32" x14ac:dyDescent="0.25">
      <c r="A1785">
        <v>76</v>
      </c>
      <c r="C1785" t="s">
        <v>700</v>
      </c>
      <c r="G1785" s="1" t="s">
        <v>676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700</v>
      </c>
      <c r="G1786" s="1" t="s">
        <v>676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1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1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1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1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1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1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1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1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1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676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1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676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1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676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1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676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1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676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1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676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1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676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1"/>
        <v>A2-12SO-C11</v>
      </c>
      <c r="AF1811" t="s">
        <v>144</v>
      </c>
    </row>
    <row r="1812" spans="1:32" x14ac:dyDescent="0.25">
      <c r="A1812">
        <v>76</v>
      </c>
      <c r="C1812" t="s">
        <v>700</v>
      </c>
      <c r="G1812" s="1" t="s">
        <v>676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700</v>
      </c>
      <c r="G1813" s="1" t="s">
        <v>676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676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1068</v>
      </c>
    </row>
    <row r="1815" spans="1:32" x14ac:dyDescent="0.25">
      <c r="A1815">
        <v>1</v>
      </c>
      <c r="C1815" t="s">
        <v>201</v>
      </c>
      <c r="G1815" s="1" t="s">
        <v>676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676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2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676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2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676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2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676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2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676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2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676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1069</v>
      </c>
    </row>
    <row r="1822" spans="1:32" x14ac:dyDescent="0.25">
      <c r="A1822">
        <v>3</v>
      </c>
      <c r="C1822" t="s">
        <v>201</v>
      </c>
      <c r="G1822" s="1" t="s">
        <v>676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1070</v>
      </c>
    </row>
    <row r="1823" spans="1:32" x14ac:dyDescent="0.25">
      <c r="A1823">
        <v>4</v>
      </c>
      <c r="C1823" t="s">
        <v>201</v>
      </c>
      <c r="G1823" s="1" t="s">
        <v>676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1071</v>
      </c>
    </row>
    <row r="1824" spans="1:32" x14ac:dyDescent="0.25">
      <c r="A1824">
        <v>5</v>
      </c>
      <c r="C1824" t="s">
        <v>201</v>
      </c>
      <c r="G1824" s="1" t="s">
        <v>676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1072</v>
      </c>
    </row>
    <row r="1825" spans="1:32" x14ac:dyDescent="0.25">
      <c r="A1825">
        <v>4</v>
      </c>
      <c r="C1825" t="s">
        <v>201</v>
      </c>
      <c r="G1825" s="1" t="s">
        <v>676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3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676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3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676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3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676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3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676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3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676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3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676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676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676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3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676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676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3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676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3"/>
        <v>A2-13SO-C6</v>
      </c>
      <c r="AF1836" t="s">
        <v>168</v>
      </c>
    </row>
    <row r="1837" spans="1:32" x14ac:dyDescent="0.25">
      <c r="C1837" t="s">
        <v>58</v>
      </c>
      <c r="G1837" s="1" t="s">
        <v>676</v>
      </c>
      <c r="I1837" s="1" t="s">
        <v>74</v>
      </c>
      <c r="J1837">
        <v>13</v>
      </c>
      <c r="K1837" t="s">
        <v>60</v>
      </c>
      <c r="AB1837" t="s">
        <v>84</v>
      </c>
      <c r="AC1837" t="s">
        <v>1073</v>
      </c>
    </row>
    <row r="1838" spans="1:32" x14ac:dyDescent="0.25">
      <c r="G1838" s="1" t="s">
        <v>676</v>
      </c>
      <c r="I1838" s="1" t="s">
        <v>74</v>
      </c>
      <c r="J1838">
        <v>13</v>
      </c>
      <c r="K1838" t="s">
        <v>60</v>
      </c>
      <c r="AB1838" t="s">
        <v>84</v>
      </c>
      <c r="AC1838" t="s">
        <v>1074</v>
      </c>
    </row>
    <row r="1839" spans="1:32" x14ac:dyDescent="0.25">
      <c r="AB1839" t="s">
        <v>84</v>
      </c>
      <c r="AC1839" t="s">
        <v>1075</v>
      </c>
    </row>
    <row r="1840" spans="1:32" x14ac:dyDescent="0.25">
      <c r="AB1840" t="s">
        <v>84</v>
      </c>
      <c r="AC1840" t="s">
        <v>1076</v>
      </c>
    </row>
    <row r="1841" spans="28:32" x14ac:dyDescent="0.25">
      <c r="AB1841" t="s">
        <v>84</v>
      </c>
      <c r="AC1841" t="s">
        <v>1077</v>
      </c>
    </row>
    <row r="1842" spans="28:32" x14ac:dyDescent="0.25">
      <c r="AB1842" t="s">
        <v>84</v>
      </c>
      <c r="AC1842" t="s">
        <v>1078</v>
      </c>
    </row>
    <row r="1843" spans="28:32" x14ac:dyDescent="0.25">
      <c r="AB1843" t="s">
        <v>84</v>
      </c>
      <c r="AC1843" t="s">
        <v>1079</v>
      </c>
    </row>
    <row r="1844" spans="28:32" x14ac:dyDescent="0.25">
      <c r="AB1844" t="s">
        <v>84</v>
      </c>
      <c r="AC1844" t="s">
        <v>1080</v>
      </c>
    </row>
    <row r="1845" spans="28:32" x14ac:dyDescent="0.25">
      <c r="AB1845" t="s">
        <v>84</v>
      </c>
      <c r="AC1845" t="s">
        <v>1081</v>
      </c>
    </row>
    <row r="1846" spans="28:32" x14ac:dyDescent="0.25">
      <c r="AB1846" t="s">
        <v>84</v>
      </c>
      <c r="AC1846" t="s">
        <v>1067</v>
      </c>
    </row>
    <row r="1847" spans="28:32" x14ac:dyDescent="0.25">
      <c r="AB1847" t="s">
        <v>85</v>
      </c>
      <c r="AC1847" t="str">
        <f t="shared" ref="AC1847:AC1876" si="34">"A2-13"&amp;AB1847&amp;"-"&amp;AF1847</f>
        <v>A2-13RT-E1</v>
      </c>
      <c r="AF1847" t="s">
        <v>137</v>
      </c>
    </row>
    <row r="1848" spans="28:32" x14ac:dyDescent="0.25">
      <c r="AB1848" t="s">
        <v>85</v>
      </c>
      <c r="AC1848" t="str">
        <f t="shared" si="34"/>
        <v>A2-13RT-E2</v>
      </c>
      <c r="AF1848" t="s">
        <v>178</v>
      </c>
    </row>
    <row r="1849" spans="28:32" x14ac:dyDescent="0.25">
      <c r="AB1849" t="s">
        <v>85</v>
      </c>
      <c r="AC1849" t="str">
        <f t="shared" si="34"/>
        <v>A2-13RT-E3</v>
      </c>
      <c r="AF1849" t="s">
        <v>179</v>
      </c>
    </row>
    <row r="1850" spans="28:32" x14ac:dyDescent="0.25">
      <c r="AB1850" t="s">
        <v>85</v>
      </c>
      <c r="AC1850" t="str">
        <f t="shared" si="34"/>
        <v>A2-13RT-E4</v>
      </c>
      <c r="AF1850" t="s">
        <v>395</v>
      </c>
    </row>
    <row r="1851" spans="28:32" x14ac:dyDescent="0.25">
      <c r="AB1851" t="s">
        <v>85</v>
      </c>
      <c r="AC1851" t="str">
        <f t="shared" si="34"/>
        <v>A2-13RT-E5</v>
      </c>
      <c r="AF1851" t="s">
        <v>396</v>
      </c>
    </row>
    <row r="1852" spans="28:32" x14ac:dyDescent="0.25">
      <c r="AB1852" t="s">
        <v>85</v>
      </c>
      <c r="AC1852" t="str">
        <f t="shared" si="34"/>
        <v>A2-13RT-E6</v>
      </c>
      <c r="AF1852" t="s">
        <v>156</v>
      </c>
    </row>
    <row r="1853" spans="28:32" x14ac:dyDescent="0.25">
      <c r="AB1853" t="s">
        <v>85</v>
      </c>
      <c r="AC1853" t="str">
        <f t="shared" si="34"/>
        <v>A2-13RT-E7</v>
      </c>
      <c r="AF1853" t="s">
        <v>131</v>
      </c>
    </row>
    <row r="1854" spans="28:32" x14ac:dyDescent="0.25">
      <c r="AB1854" t="s">
        <v>85</v>
      </c>
      <c r="AC1854" t="str">
        <f t="shared" si="34"/>
        <v>A2-13RT-E8</v>
      </c>
      <c r="AF1854" t="s">
        <v>383</v>
      </c>
    </row>
    <row r="1855" spans="28:32" x14ac:dyDescent="0.25">
      <c r="AB1855" t="s">
        <v>85</v>
      </c>
      <c r="AC1855" t="str">
        <f t="shared" si="34"/>
        <v>A2-13RT-E9</v>
      </c>
      <c r="AF1855" t="s">
        <v>167</v>
      </c>
    </row>
    <row r="1856" spans="28:32" x14ac:dyDescent="0.25">
      <c r="AB1856" t="s">
        <v>85</v>
      </c>
      <c r="AC1856" t="str">
        <f t="shared" si="34"/>
        <v>A2-13RT-E10</v>
      </c>
      <c r="AF1856" t="s">
        <v>248</v>
      </c>
    </row>
    <row r="1857" spans="28:32" x14ac:dyDescent="0.25">
      <c r="AB1857" t="s">
        <v>85</v>
      </c>
      <c r="AC1857" t="str">
        <f t="shared" si="34"/>
        <v>A2-13RT-E11</v>
      </c>
      <c r="AF1857" t="s">
        <v>429</v>
      </c>
    </row>
    <row r="1858" spans="28:32" x14ac:dyDescent="0.25">
      <c r="AB1858" t="s">
        <v>85</v>
      </c>
      <c r="AC1858" t="str">
        <f t="shared" si="34"/>
        <v>A2-13RT-E12</v>
      </c>
      <c r="AF1858" t="s">
        <v>175</v>
      </c>
    </row>
    <row r="1859" spans="28:32" x14ac:dyDescent="0.25">
      <c r="AB1859" t="s">
        <v>85</v>
      </c>
      <c r="AC1859" t="str">
        <f t="shared" si="34"/>
        <v>A2-13RT-G1</v>
      </c>
      <c r="AF1859" t="s">
        <v>381</v>
      </c>
    </row>
    <row r="1860" spans="28:32" x14ac:dyDescent="0.25">
      <c r="AB1860" t="s">
        <v>85</v>
      </c>
      <c r="AC1860" t="str">
        <f t="shared" si="34"/>
        <v>A2-13RT-G2</v>
      </c>
      <c r="AF1860" t="s">
        <v>127</v>
      </c>
    </row>
    <row r="1861" spans="28:32" x14ac:dyDescent="0.25">
      <c r="AB1861" t="s">
        <v>85</v>
      </c>
      <c r="AC1861" t="str">
        <f t="shared" si="34"/>
        <v>A2-13RT-G3</v>
      </c>
      <c r="AF1861" t="s">
        <v>139</v>
      </c>
    </row>
    <row r="1862" spans="28:32" x14ac:dyDescent="0.25">
      <c r="AB1862" t="s">
        <v>86</v>
      </c>
      <c r="AC1862" t="str">
        <f t="shared" si="34"/>
        <v>A2-13SO-E1</v>
      </c>
      <c r="AF1862" t="s">
        <v>137</v>
      </c>
    </row>
    <row r="1863" spans="28:32" x14ac:dyDescent="0.25">
      <c r="AB1863" t="s">
        <v>86</v>
      </c>
      <c r="AC1863" t="str">
        <f t="shared" si="34"/>
        <v>A2-13SO-E2</v>
      </c>
      <c r="AF1863" t="s">
        <v>178</v>
      </c>
    </row>
    <row r="1864" spans="28:32" x14ac:dyDescent="0.25">
      <c r="AB1864" t="s">
        <v>86</v>
      </c>
      <c r="AC1864" t="str">
        <f t="shared" si="34"/>
        <v>A2-13SO-E3</v>
      </c>
      <c r="AF1864" t="s">
        <v>179</v>
      </c>
    </row>
    <row r="1865" spans="28:32" x14ac:dyDescent="0.25">
      <c r="AB1865" t="s">
        <v>86</v>
      </c>
      <c r="AC1865" t="str">
        <f t="shared" si="34"/>
        <v>A2-13SO-E4</v>
      </c>
      <c r="AF1865" t="s">
        <v>395</v>
      </c>
    </row>
    <row r="1866" spans="28:32" x14ac:dyDescent="0.25">
      <c r="AB1866" t="s">
        <v>86</v>
      </c>
      <c r="AC1866" t="str">
        <f t="shared" si="34"/>
        <v>A2-13SO-E5</v>
      </c>
      <c r="AF1866" t="s">
        <v>396</v>
      </c>
    </row>
    <row r="1867" spans="28:32" x14ac:dyDescent="0.25">
      <c r="AB1867" t="s">
        <v>86</v>
      </c>
      <c r="AC1867" t="str">
        <f t="shared" si="34"/>
        <v>A2-13SO-E6</v>
      </c>
      <c r="AF1867" t="s">
        <v>156</v>
      </c>
    </row>
    <row r="1868" spans="28:32" x14ac:dyDescent="0.25">
      <c r="AB1868" t="s">
        <v>86</v>
      </c>
      <c r="AC1868" t="str">
        <f t="shared" si="34"/>
        <v>A2-13SO-E7</v>
      </c>
      <c r="AF1868" t="s">
        <v>131</v>
      </c>
    </row>
    <row r="1869" spans="28:32" x14ac:dyDescent="0.25">
      <c r="AB1869" t="s">
        <v>86</v>
      </c>
      <c r="AC1869" t="str">
        <f t="shared" si="34"/>
        <v>A2-13SO-E8</v>
      </c>
      <c r="AF1869" t="s">
        <v>383</v>
      </c>
    </row>
    <row r="1870" spans="28:32" x14ac:dyDescent="0.25">
      <c r="AB1870" t="s">
        <v>86</v>
      </c>
      <c r="AC1870" t="str">
        <f t="shared" si="34"/>
        <v>A2-13SO-E9</v>
      </c>
      <c r="AF1870" t="s">
        <v>167</v>
      </c>
    </row>
    <row r="1871" spans="28:32" x14ac:dyDescent="0.25">
      <c r="AB1871" t="s">
        <v>86</v>
      </c>
      <c r="AC1871" t="str">
        <f t="shared" si="34"/>
        <v>A2-13SO-E10</v>
      </c>
      <c r="AF1871" t="s">
        <v>248</v>
      </c>
    </row>
    <row r="1872" spans="28:32" x14ac:dyDescent="0.25">
      <c r="AB1872" t="s">
        <v>86</v>
      </c>
      <c r="AC1872" t="str">
        <f t="shared" si="34"/>
        <v>A2-13SO-E11</v>
      </c>
      <c r="AF1872" t="s">
        <v>429</v>
      </c>
    </row>
    <row r="1873" spans="28:32" x14ac:dyDescent="0.25">
      <c r="AB1873" t="s">
        <v>86</v>
      </c>
      <c r="AC1873" t="str">
        <f t="shared" si="34"/>
        <v>A2-13SO-E12</v>
      </c>
      <c r="AF1873" t="s">
        <v>175</v>
      </c>
    </row>
    <row r="1874" spans="28:32" x14ac:dyDescent="0.25">
      <c r="AB1874" t="s">
        <v>86</v>
      </c>
      <c r="AC1874" t="str">
        <f t="shared" si="34"/>
        <v>A2-13SO-G1</v>
      </c>
      <c r="AF1874" t="s">
        <v>381</v>
      </c>
    </row>
    <row r="1875" spans="28:32" x14ac:dyDescent="0.25">
      <c r="AB1875" t="s">
        <v>86</v>
      </c>
      <c r="AC1875" t="str">
        <f t="shared" si="34"/>
        <v>A2-13SO-G2</v>
      </c>
      <c r="AF1875" t="s">
        <v>127</v>
      </c>
    </row>
    <row r="1876" spans="28:32" x14ac:dyDescent="0.25">
      <c r="AB1876" t="s">
        <v>86</v>
      </c>
      <c r="AC1876" t="str">
        <f t="shared" si="34"/>
        <v>A2-13SO-G3</v>
      </c>
      <c r="AF1876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2018-09-27T18:06:25Z</dcterms:modified>
</cp:coreProperties>
</file>