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AA50E72-9619-41B7-93C6-3AB15E02285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0" i="3" l="1"/>
  <c r="I100" i="3"/>
  <c r="H100" i="3"/>
  <c r="G100" i="3"/>
  <c r="AC2096" i="1" l="1"/>
  <c r="AC2097" i="1"/>
  <c r="AC2098" i="1"/>
  <c r="AC2099" i="1"/>
  <c r="AC2100" i="1"/>
  <c r="AC2101" i="1"/>
  <c r="AC2102" i="1"/>
  <c r="AC2103" i="1"/>
  <c r="AC2134" i="1"/>
  <c r="AC2135" i="1"/>
  <c r="AC2136" i="1"/>
  <c r="AC2137" i="1"/>
  <c r="AC2138" i="1"/>
  <c r="AC2139" i="1"/>
  <c r="AC2140" i="1"/>
  <c r="AC2141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066" i="1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10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<sst xmlns="http://schemas.openxmlformats.org/spreadsheetml/2006/main" count="19682" uniqueCount="1156">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</sst>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141"/>
  <sheetViews>
    <sheetView tabSelected="1" topLeftCell="N1" workbookViewId="0">
      <pane ySplit="1" topLeftCell="A1529" activePane="bottomLeft" state="frozen"/>
      <selection pane="bottomLeft" activeCell="U1552" sqref="U1552:V155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T1462" s="63">
        <v>0.65694444444444444</v>
      </c>
      <c r="U1462" s="19">
        <v>0.4679976851851852</v>
      </c>
      <c r="V1462" s="20">
        <v>8.9494619999999997E-2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U1464" s="19">
        <v>0.46895833333333337</v>
      </c>
      <c r="V1464">
        <v>0.7409114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U1473" s="19">
        <v>0.46990740740740744</v>
      </c>
      <c r="V1473" s="20">
        <v>3.5852910000000002E-2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U1482" s="19">
        <v>0.4707175925925926</v>
      </c>
      <c r="V1482">
        <v>5.2947599999999997E-2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U1485" s="19">
        <v>0.47146990740740741</v>
      </c>
      <c r="V1485" s="20">
        <v>4.1507960000000003E-2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U1493" s="19">
        <v>0.4724652777777778</v>
      </c>
      <c r="V1493" s="20">
        <v>4.8375769999999998E-2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U1499" s="19">
        <v>0.47339120370370374</v>
      </c>
      <c r="V1499" s="20">
        <v>4.491237E-2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U1501" s="19">
        <v>0.47421296296296295</v>
      </c>
      <c r="V1501" s="20">
        <v>4.0834290000000002E-2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U1506" s="19">
        <v>0.47553240740740743</v>
      </c>
      <c r="V1506" s="20">
        <v>9.2689169999999998E-3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T1507" s="63">
        <v>0.65902777777777777</v>
      </c>
      <c r="U1507" s="19">
        <v>0.47646990740740741</v>
      </c>
      <c r="V1507" s="20">
        <v>8.1902469999999995E-3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T1508" s="63">
        <v>0.61736111111111114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U1511" s="19">
        <v>0.4679976851851852</v>
      </c>
      <c r="V1511">
        <v>0.17948610000000001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U1512" s="19">
        <v>0.46895833333333337</v>
      </c>
      <c r="V1512">
        <v>0.1077224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U1513" s="19">
        <v>0.46990740740740744</v>
      </c>
      <c r="V1513">
        <v>0.1003353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U1518" s="19">
        <v>0.4707175925925926</v>
      </c>
      <c r="V1518">
        <v>0.1429656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U1519" s="19">
        <v>0.47146990740740741</v>
      </c>
      <c r="V1519" s="20">
        <v>7.8177720000000006E-2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U1520" s="19">
        <v>0.4724652777777778</v>
      </c>
      <c r="V1520">
        <v>0.11968289999999999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U1521" s="19">
        <v>0.47339120370370374</v>
      </c>
      <c r="V1521">
        <v>0.1625481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U1523" s="19">
        <v>0.47421296296296295</v>
      </c>
      <c r="V1523">
        <v>6.6724400000000003E-2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U1525" s="19">
        <v>0.47553240740740743</v>
      </c>
      <c r="V1525">
        <v>0.87744120000000003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U1527" s="19">
        <v>0.47646990740740741</v>
      </c>
      <c r="V1527">
        <v>7.5418399999999997E-2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U1530" s="19">
        <v>0.47746527777777775</v>
      </c>
      <c r="V1530">
        <v>0.94375160000000002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U1533" s="19">
        <v>0.47858796296296297</v>
      </c>
      <c r="V1533" s="20">
        <v>9.0430220000000006E-2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U1541" s="19">
        <v>0.47931712962962963</v>
      </c>
      <c r="V1541" s="20">
        <v>9.5611940000000006E-2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U1542" s="19">
        <v>0.48001157407407408</v>
      </c>
      <c r="V1542">
        <v>0.1207859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U1545" s="19">
        <v>0.48076388888888894</v>
      </c>
      <c r="V1545" s="20">
        <v>6.783757E-2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U1550" s="19">
        <v>0.48159722222222223</v>
      </c>
      <c r="V1550">
        <v>0.80198959999999997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U1552" s="19">
        <v>0.48254629629629631</v>
      </c>
      <c r="V1552">
        <v>1.65749E-2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T1553" s="63">
        <v>0.66180555555555554</v>
      </c>
      <c r="U1553" s="19">
        <v>0.48347222222222225</v>
      </c>
      <c r="V1553" s="20">
        <v>1.3781659999999999E-2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W1658" s="1" t="s">
        <v>220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W1659" s="1" t="s">
        <v>220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W1660" s="1" t="s">
        <v>220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W1661" s="1" t="s">
        <v>220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W1662" s="1" t="s">
        <v>220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W1663" s="1" t="s">
        <v>220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W1664" s="1" t="s">
        <v>220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W1665" s="1" t="s">
        <v>220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W1666" s="1" t="s">
        <v>220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W1667" s="1" t="s">
        <v>220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W1668" s="1" t="s">
        <v>220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W1669" s="1" t="s">
        <v>220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W1670" s="1" t="s">
        <v>220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W1671" s="1" t="s">
        <v>220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W1672" s="1" t="s">
        <v>220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W1673" s="1" t="s">
        <v>220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W1674" s="1" t="s">
        <v>220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W1675" s="1" t="s">
        <v>220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W1676" s="1" t="s">
        <v>220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W1677" s="1" t="s">
        <v>220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W1678" s="1" t="s">
        <v>220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W1679" s="1" t="s">
        <v>220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W1680" s="1" t="s">
        <v>220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W1681" s="1" t="s">
        <v>220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W1682" s="1" t="s">
        <v>220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  <c r="W1683" s="1" t="s">
        <v>220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  <c r="W1684" s="1" t="s">
        <v>220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W1685" s="1" t="s">
        <v>220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W1686" s="1" t="s">
        <v>220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W1687" s="1" t="s">
        <v>220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W1688" s="1" t="s">
        <v>220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W1689" s="1" t="s">
        <v>220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W1690" s="1" t="s">
        <v>220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W1691" s="1" t="s">
        <v>220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W1692" s="1" t="s">
        <v>220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W1693" s="1" t="s">
        <v>220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W1694" s="1" t="s">
        <v>220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W1695" s="1" t="s">
        <v>220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W1696" s="1" t="s">
        <v>220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W1697" s="1" t="s">
        <v>220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W1698" s="1" t="s">
        <v>220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W1699" s="1" t="s">
        <v>220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W1700" s="1" t="s">
        <v>220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W1701" s="1" t="s">
        <v>220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W1702" s="1" t="s">
        <v>220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W1703" s="1" t="s">
        <v>220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W1704" s="1" t="s">
        <v>220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W1705" s="1" t="s">
        <v>220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W1706" s="1" t="s">
        <v>220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W1707" s="1" t="s">
        <v>220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W1708" s="1" t="s">
        <v>220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W1709" s="1" t="s">
        <v>220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  <c r="W1710" s="1" t="s">
        <v>220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  <c r="W1711" s="1" t="s">
        <v>220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19">
        <v>0.50546296296296289</v>
      </c>
      <c r="V1712">
        <v>0.86932860000000001</v>
      </c>
      <c r="W1712" s="1" t="s">
        <v>539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0.50658564814814822</v>
      </c>
      <c r="V1713">
        <v>1.40004</v>
      </c>
      <c r="W1713" s="1" t="s">
        <v>539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W1714" s="1" t="s">
        <v>539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19">
        <v>0.50842592592592595</v>
      </c>
      <c r="V1715">
        <v>0.73116199999999998</v>
      </c>
      <c r="W1715" s="1" t="s">
        <v>539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19">
        <v>0.50935185185185183</v>
      </c>
      <c r="V1716">
        <v>1.251838</v>
      </c>
      <c r="W1716" s="1" t="s">
        <v>539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19">
        <v>0.51033564814814814</v>
      </c>
      <c r="V1717">
        <v>0.2397282</v>
      </c>
      <c r="W1717" s="1" t="s">
        <v>539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19">
        <v>0.51118055555555553</v>
      </c>
      <c r="V1718" s="20">
        <v>8.4310430000000006E-2</v>
      </c>
      <c r="W1718" s="1" t="s">
        <v>539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19">
        <v>0.5121296296296296</v>
      </c>
      <c r="V1719">
        <v>0.1130953</v>
      </c>
      <c r="W1719" s="1" t="s">
        <v>539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19">
        <v>0.51291666666666669</v>
      </c>
      <c r="V1720">
        <v>0.14946699999999999</v>
      </c>
      <c r="W1720" s="1" t="s">
        <v>539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19">
        <v>0.51377314814814812</v>
      </c>
      <c r="V1721">
        <v>0.1023289</v>
      </c>
      <c r="W1721" s="1" t="s">
        <v>539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19">
        <v>0.5145601851851852</v>
      </c>
      <c r="V1722">
        <v>1.0898589999999999</v>
      </c>
      <c r="W1722" s="1" t="s">
        <v>539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19">
        <v>0.51556712962962969</v>
      </c>
      <c r="V1723">
        <v>0.21699180000000001</v>
      </c>
      <c r="W1723" s="1" t="s">
        <v>539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19">
        <v>0.51642361111111112</v>
      </c>
      <c r="V1724">
        <v>0.36945470000000002</v>
      </c>
      <c r="W1724" s="1" t="s">
        <v>539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19">
        <v>0.51731481481481478</v>
      </c>
      <c r="V1725" s="20">
        <v>1.8282380000000001E-2</v>
      </c>
      <c r="W1725" s="1" t="s">
        <v>539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19">
        <v>0.5181365740740741</v>
      </c>
      <c r="V1726">
        <v>0.1099208</v>
      </c>
      <c r="W1726" s="1" t="s">
        <v>539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19">
        <v>0.51886574074074077</v>
      </c>
      <c r="V1727" s="20">
        <v>7.3909589999999997E-2</v>
      </c>
      <c r="W1727" s="1" t="s">
        <v>539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19">
        <v>0.51971064814814816</v>
      </c>
      <c r="V1728" s="20">
        <v>8.3124470000000006E-2</v>
      </c>
      <c r="W1728" s="1" t="s">
        <v>539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19">
        <v>0.52060185185185182</v>
      </c>
      <c r="V1729">
        <v>1.3257810000000001</v>
      </c>
      <c r="W1729" s="1" t="s">
        <v>539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19">
        <v>0.52149305555555558</v>
      </c>
      <c r="V1730" s="20">
        <v>2.0307760000000001E-2</v>
      </c>
      <c r="W1730" s="1" t="s">
        <v>539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19">
        <v>0.52216435185185184</v>
      </c>
      <c r="V1731">
        <v>1.1304650000000001</v>
      </c>
      <c r="W1731" s="1" t="s">
        <v>539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19">
        <v>0.52312499999999995</v>
      </c>
      <c r="V1732">
        <v>2.2443689999999998</v>
      </c>
      <c r="W1732" s="1" t="s">
        <v>539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19">
        <v>0.52415509259259252</v>
      </c>
      <c r="V1733">
        <v>0.85006740000000003</v>
      </c>
      <c r="W1733" s="1" t="s">
        <v>539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19">
        <v>0.52511574074074074</v>
      </c>
      <c r="V1734" s="20">
        <v>2.2559989999999999E-2</v>
      </c>
      <c r="W1734" s="1" t="s">
        <v>539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19">
        <v>0.52608796296296301</v>
      </c>
      <c r="V1735" s="20">
        <v>8.8094469999999994E-2</v>
      </c>
      <c r="W1735" s="1" t="s">
        <v>539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19">
        <v>0.52694444444444444</v>
      </c>
      <c r="V1736">
        <v>0.71007730000000002</v>
      </c>
      <c r="W1736" s="1" t="s">
        <v>539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W1737" s="1" t="s">
        <v>539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19">
        <v>0.52788194444444447</v>
      </c>
      <c r="V1738" s="20">
        <v>1.8548809999999999E-2</v>
      </c>
      <c r="W1738" s="1" t="s">
        <v>539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19">
        <v>0.50546296296296289</v>
      </c>
      <c r="V1739" s="20">
        <v>8.8862750000000004E-2</v>
      </c>
      <c r="W1739" s="1" t="s">
        <v>539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W1740" s="1" t="s">
        <v>539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19">
        <v>0.50767361111111109</v>
      </c>
      <c r="V1741" s="20">
        <v>3.7374539999999998E-2</v>
      </c>
      <c r="W1741" s="1" t="s">
        <v>539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19">
        <v>0.50842592592592595</v>
      </c>
      <c r="V1742" s="20">
        <v>7.4528209999999998E-2</v>
      </c>
      <c r="W1742" s="1" t="s">
        <v>539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19">
        <v>0.50935185185185183</v>
      </c>
      <c r="V1743">
        <v>0.67512269999999996</v>
      </c>
      <c r="W1743" s="1" t="s">
        <v>539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19">
        <v>0.51033564814814814</v>
      </c>
      <c r="V1744">
        <v>7.2163599999999994E-2</v>
      </c>
      <c r="W1744" s="1" t="s">
        <v>539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19">
        <v>0.51118055555555553</v>
      </c>
      <c r="V1745">
        <v>0.78151159999999997</v>
      </c>
      <c r="W1745" s="1" t="s">
        <v>539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19">
        <v>0.5121296296296296</v>
      </c>
      <c r="V1746" s="20">
        <v>1.686211E-2</v>
      </c>
      <c r="W1746" s="1" t="s">
        <v>539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19">
        <v>0.51291666666666669</v>
      </c>
      <c r="V1747">
        <v>0.1374117</v>
      </c>
      <c r="W1747" s="1" t="s">
        <v>539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19">
        <v>0.51377314814814812</v>
      </c>
      <c r="V1748" s="20">
        <v>4.5452840000000001E-2</v>
      </c>
      <c r="W1748" s="1" t="s">
        <v>539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19">
        <v>0.5145601851851852</v>
      </c>
      <c r="V1749">
        <v>5.3324299999999998E-2</v>
      </c>
      <c r="W1749" s="1" t="s">
        <v>539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19">
        <v>0.51556712962962969</v>
      </c>
      <c r="V1750" s="20">
        <v>9.9223350000000002E-2</v>
      </c>
      <c r="W1750" s="1" t="s">
        <v>539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19">
        <v>0.51642361111111112</v>
      </c>
      <c r="V1751" s="20">
        <v>8.7300840000000005E-2</v>
      </c>
      <c r="W1751" s="1" t="s">
        <v>539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19">
        <v>0.51731481481481478</v>
      </c>
      <c r="V1752">
        <v>0.11717959999999999</v>
      </c>
      <c r="W1752" s="1" t="s">
        <v>539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19">
        <v>0.5181365740740741</v>
      </c>
      <c r="V1753" s="20">
        <v>9.211248E-3</v>
      </c>
      <c r="W1753" s="1" t="s">
        <v>539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19">
        <v>0.51886574074074077</v>
      </c>
      <c r="V1754" s="20">
        <v>4.3321610000000003E-2</v>
      </c>
      <c r="W1754" s="1" t="s">
        <v>539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19">
        <v>0.51971064814814816</v>
      </c>
      <c r="V1755" s="20">
        <v>1.068267E-2</v>
      </c>
      <c r="W1755" s="1" t="s">
        <v>539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19">
        <v>0.52060185185185182</v>
      </c>
      <c r="V1756" s="20">
        <v>9.208732E-2</v>
      </c>
      <c r="W1756" s="1" t="s">
        <v>539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19">
        <v>0.52149305555555558</v>
      </c>
      <c r="V1757">
        <v>3.8501399999999998E-2</v>
      </c>
      <c r="W1757" s="1" t="s">
        <v>539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19">
        <v>0.52216435185185184</v>
      </c>
      <c r="V1758">
        <v>9.9991800000000006E-2</v>
      </c>
      <c r="W1758" s="1" t="s">
        <v>539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19">
        <v>0.52312499999999995</v>
      </c>
      <c r="V1759">
        <v>0.85968219999999995</v>
      </c>
      <c r="W1759" s="1" t="s">
        <v>539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19">
        <v>0.52415509259259252</v>
      </c>
      <c r="V1760">
        <v>0.67961669999999996</v>
      </c>
      <c r="W1760" s="1" t="s">
        <v>539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19">
        <v>0.52511574074074074</v>
      </c>
      <c r="V1761">
        <v>1.0233239999999999</v>
      </c>
      <c r="W1761" s="1" t="s">
        <v>539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W1762" s="1" t="s">
        <v>539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19">
        <v>0.52694444444444444</v>
      </c>
      <c r="V1763">
        <v>0.1075064</v>
      </c>
      <c r="W1763" s="1" t="s">
        <v>539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19">
        <v>0.52788194444444447</v>
      </c>
      <c r="V1764" s="20">
        <v>5.0733009999999997E-3</v>
      </c>
      <c r="W1764" s="1" t="s">
        <v>539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19">
        <v>0.52847222222222223</v>
      </c>
      <c r="V1765" s="20">
        <v>5.8903970000000003E-3</v>
      </c>
      <c r="W1765" s="1" t="s">
        <v>539</v>
      </c>
    </row>
    <row r="1766" spans="1:32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L1766">
        <v>6262</v>
      </c>
      <c r="S1766" s="87">
        <v>3.649</v>
      </c>
      <c r="T1766" s="63">
        <v>0.64374999999999993</v>
      </c>
      <c r="U1766" s="19">
        <v>0.4400810185185185</v>
      </c>
      <c r="V1766">
        <v>0.65637489999999998</v>
      </c>
      <c r="W1766" s="1" t="s">
        <v>540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L1767">
        <v>6262</v>
      </c>
      <c r="S1767" s="87">
        <v>6.5830000000000002</v>
      </c>
      <c r="U1767" s="19">
        <v>0.4410648148148148</v>
      </c>
      <c r="V1767">
        <v>0.87041500000000005</v>
      </c>
      <c r="W1767" s="1" t="s">
        <v>540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L1768">
        <v>6262</v>
      </c>
      <c r="S1768" s="87">
        <v>5.133</v>
      </c>
      <c r="U1768" s="19">
        <v>0.4419907407407408</v>
      </c>
      <c r="V1768" s="20">
        <v>6.1517120000000002E-2</v>
      </c>
      <c r="W1768" s="1" t="s">
        <v>540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L1769">
        <v>6262</v>
      </c>
      <c r="S1769" s="87">
        <v>9.2370000000000001</v>
      </c>
      <c r="U1769" s="19">
        <v>0.44271990740740735</v>
      </c>
      <c r="V1769">
        <v>0.15729760000000001</v>
      </c>
      <c r="W1769" s="1" t="s">
        <v>540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L1770">
        <v>6262</v>
      </c>
      <c r="S1770" s="87">
        <v>4.6180000000000003</v>
      </c>
      <c r="U1770" s="19">
        <v>0.44351851851851848</v>
      </c>
      <c r="V1770">
        <v>0.86883840000000001</v>
      </c>
      <c r="W1770" s="1" t="s">
        <v>540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L1771">
        <v>6262</v>
      </c>
      <c r="S1771" s="87">
        <v>4.7450000000000001</v>
      </c>
      <c r="U1771" s="19">
        <v>0.44443287037037038</v>
      </c>
      <c r="V1771">
        <v>0.7127407</v>
      </c>
      <c r="W1771" s="1" t="s">
        <v>540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L1772">
        <v>6262</v>
      </c>
      <c r="S1772" s="87">
        <v>8.8379999999999992</v>
      </c>
      <c r="U1772" s="19">
        <v>0.44535879629629632</v>
      </c>
      <c r="V1772">
        <v>0.1691793</v>
      </c>
      <c r="W1772" s="1" t="s">
        <v>540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L1773">
        <v>6262</v>
      </c>
      <c r="S1773" s="87">
        <v>7.5010000000000003</v>
      </c>
      <c r="U1773" s="19">
        <v>0.44615740740740745</v>
      </c>
      <c r="V1773">
        <v>0.14830679999999999</v>
      </c>
      <c r="W1773" s="1" t="s">
        <v>540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L1774">
        <v>6262</v>
      </c>
      <c r="S1774" s="87">
        <v>4.7549999999999999</v>
      </c>
      <c r="U1774" s="19">
        <v>0.44725694444444447</v>
      </c>
      <c r="V1774">
        <v>0.87908940000000002</v>
      </c>
      <c r="W1774" s="1" t="s">
        <v>540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L1775">
        <v>6262</v>
      </c>
      <c r="S1775" s="87">
        <v>6.26</v>
      </c>
      <c r="U1775" s="19">
        <v>0.44821759259259258</v>
      </c>
      <c r="V1775" s="20">
        <v>7.1905670000000005E-2</v>
      </c>
      <c r="W1775" s="1" t="s">
        <v>540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L1776">
        <v>6262</v>
      </c>
      <c r="S1776" s="87">
        <v>5.8040000000000003</v>
      </c>
      <c r="U1776" s="19">
        <v>0.4491087962962963</v>
      </c>
      <c r="V1776" s="20">
        <v>5.9134079999999999E-2</v>
      </c>
      <c r="W1776" s="1" t="s">
        <v>540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L1777">
        <v>6262</v>
      </c>
      <c r="S1777" s="87">
        <v>2.6970000000000001</v>
      </c>
      <c r="U1777" s="19">
        <v>0.4498611111111111</v>
      </c>
      <c r="V1777" s="20">
        <v>1.805114E-2</v>
      </c>
      <c r="W1777" s="1" t="s">
        <v>540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L1778">
        <v>6262</v>
      </c>
      <c r="S1778" s="87">
        <v>6.0780000000000003</v>
      </c>
      <c r="U1778" s="19">
        <v>0.4508449074074074</v>
      </c>
      <c r="V1778" s="20">
        <v>6.5999050000000004E-2</v>
      </c>
      <c r="W1778" s="1" t="s">
        <v>540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L1779">
        <v>6262</v>
      </c>
      <c r="S1779" s="87">
        <v>6.2160000000000002</v>
      </c>
      <c r="U1779" s="19">
        <v>0.45165509259259262</v>
      </c>
      <c r="V1779" s="20">
        <v>9.8548590000000005E-2</v>
      </c>
      <c r="W1779" s="1" t="s">
        <v>540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L1780">
        <v>6262</v>
      </c>
      <c r="S1780" s="87">
        <v>8.4250000000000007</v>
      </c>
      <c r="U1780" s="19">
        <v>0.45238425925925929</v>
      </c>
      <c r="V1780">
        <v>0.1144259</v>
      </c>
      <c r="W1780" s="1" t="s">
        <v>540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L1781">
        <v>6262</v>
      </c>
      <c r="S1781" s="87">
        <v>6.7359999999999998</v>
      </c>
      <c r="U1781" s="19">
        <v>0.45340277777777777</v>
      </c>
      <c r="V1781">
        <v>1.2071149999999999</v>
      </c>
      <c r="W1781" s="1" t="s">
        <v>540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L1782">
        <v>6262</v>
      </c>
      <c r="S1782" s="87">
        <v>5.3710000000000004</v>
      </c>
      <c r="U1782" s="19">
        <v>0.45449074074074075</v>
      </c>
      <c r="V1782">
        <v>0.84657320000000003</v>
      </c>
      <c r="W1782" s="1" t="s">
        <v>540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L1783">
        <v>6262</v>
      </c>
      <c r="S1783" s="87">
        <v>6.0209999999999999</v>
      </c>
      <c r="U1783" s="19">
        <v>0.4554050925925926</v>
      </c>
      <c r="V1783">
        <v>0.17795810000000001</v>
      </c>
      <c r="W1783" s="1" t="s">
        <v>540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L1784">
        <v>6262</v>
      </c>
      <c r="S1784" s="87">
        <v>5.9829999999999997</v>
      </c>
      <c r="U1784" s="19">
        <v>0.45650462962962962</v>
      </c>
      <c r="V1784">
        <v>0.86367689999999997</v>
      </c>
      <c r="W1784" s="1" t="s">
        <v>540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L1785">
        <v>6262</v>
      </c>
      <c r="S1785" s="87">
        <v>5.5709999999999997</v>
      </c>
      <c r="U1785" s="19">
        <v>0.45740740740740743</v>
      </c>
      <c r="V1785">
        <v>0.24387</v>
      </c>
      <c r="W1785" s="1" t="s">
        <v>540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L1786">
        <v>6262</v>
      </c>
      <c r="S1786" s="87">
        <v>4.9009999999999998</v>
      </c>
      <c r="U1786" s="19">
        <v>0.45837962962962964</v>
      </c>
      <c r="V1786">
        <v>0.71372590000000002</v>
      </c>
      <c r="W1786" s="1" t="s">
        <v>540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L1787">
        <v>6262</v>
      </c>
      <c r="S1787" s="87">
        <v>5.6130000000000004</v>
      </c>
      <c r="U1787" s="19">
        <v>0.45928240740740739</v>
      </c>
      <c r="V1787" s="20">
        <v>7.4885259999999995E-2</v>
      </c>
      <c r="W1787" s="1" t="s">
        <v>540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L1788">
        <v>6262</v>
      </c>
      <c r="S1788" s="87">
        <v>5.6020000000000003</v>
      </c>
      <c r="U1788" s="19">
        <v>0.4601041666666667</v>
      </c>
      <c r="V1788">
        <v>0.70828990000000003</v>
      </c>
      <c r="W1788" s="1" t="s">
        <v>540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L1789">
        <v>6262</v>
      </c>
      <c r="S1789" s="87">
        <v>4.9690000000000003</v>
      </c>
      <c r="U1789" s="19">
        <v>0.46106481481481482</v>
      </c>
      <c r="V1789">
        <v>7.7816099999999999E-2</v>
      </c>
      <c r="W1789" s="1" t="s">
        <v>540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L1790">
        <v>6262</v>
      </c>
      <c r="S1790" s="87">
        <v>4.3499999999999996</v>
      </c>
      <c r="U1790" s="19">
        <v>0.46197916666666666</v>
      </c>
      <c r="V1790" s="20">
        <v>7.2633240000000002E-2</v>
      </c>
      <c r="W1790" s="1" t="s">
        <v>540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  <c r="L1791">
        <v>6262</v>
      </c>
      <c r="U1791" s="19"/>
      <c r="W1791" s="1" t="s">
        <v>540</v>
      </c>
    </row>
    <row r="1792" spans="1:32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  <c r="L1792">
        <v>6262</v>
      </c>
      <c r="T1792" s="63">
        <v>0.6479166666666667</v>
      </c>
      <c r="U1792" s="19">
        <v>0.46375000000000005</v>
      </c>
      <c r="V1792" s="20">
        <v>1.5884349999999998E-2</v>
      </c>
      <c r="W1792" s="1" t="s">
        <v>540</v>
      </c>
    </row>
    <row r="1793" spans="1:32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L1793">
        <v>7000</v>
      </c>
      <c r="S1793" s="87">
        <v>8.9179999999999993</v>
      </c>
      <c r="T1793" s="63">
        <v>0.6479166666666667</v>
      </c>
      <c r="U1793" s="19">
        <v>0.4400810185185185</v>
      </c>
      <c r="V1793">
        <v>5.0013200000000001E-2</v>
      </c>
      <c r="W1793" s="1" t="s">
        <v>540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L1794">
        <v>7000</v>
      </c>
      <c r="S1794" s="87">
        <v>2.98</v>
      </c>
      <c r="U1794" s="19">
        <v>0.4410648148148148</v>
      </c>
      <c r="V1794">
        <v>0.64499810000000002</v>
      </c>
      <c r="W1794" s="1" t="s">
        <v>540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L1795">
        <v>7000</v>
      </c>
      <c r="S1795" s="87">
        <v>6.1180000000000003</v>
      </c>
      <c r="U1795" s="19">
        <v>0.4419907407407408</v>
      </c>
      <c r="V1795">
        <v>0.1015209</v>
      </c>
      <c r="W1795" s="1" t="s">
        <v>540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L1796">
        <v>7000</v>
      </c>
      <c r="S1796" s="87">
        <v>7.1230000000000002</v>
      </c>
      <c r="U1796" s="19">
        <v>0.44271990740740735</v>
      </c>
      <c r="V1796" s="20">
        <v>2.0347609999999999E-2</v>
      </c>
      <c r="W1796" s="1" t="s">
        <v>540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L1797">
        <v>7000</v>
      </c>
      <c r="S1797" s="87">
        <v>5.9119999999999999</v>
      </c>
      <c r="U1797" s="19">
        <v>0.44351851851851848</v>
      </c>
      <c r="V1797">
        <v>0.2236109</v>
      </c>
      <c r="W1797" s="1" t="s">
        <v>540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L1798">
        <v>7000</v>
      </c>
      <c r="S1798" s="87">
        <v>5.6050000000000004</v>
      </c>
      <c r="U1798" s="19">
        <v>0.44443287037037038</v>
      </c>
      <c r="V1798" s="20">
        <v>3.2860420000000001E-2</v>
      </c>
      <c r="W1798" s="1" t="s">
        <v>540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L1799">
        <v>7000</v>
      </c>
      <c r="S1799" s="87">
        <v>3.9350000000000001</v>
      </c>
      <c r="U1799" s="19">
        <v>0.44535879629629632</v>
      </c>
      <c r="V1799" s="20">
        <v>3.4360109999999999E-2</v>
      </c>
      <c r="W1799" s="1" t="s">
        <v>540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L1800">
        <v>7000</v>
      </c>
      <c r="S1800" s="87">
        <v>5.16</v>
      </c>
      <c r="U1800" s="19">
        <v>0.44615740740740745</v>
      </c>
      <c r="V1800" s="20">
        <v>6.8924810000000003E-2</v>
      </c>
      <c r="W1800" s="1" t="s">
        <v>540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L1801">
        <v>7000</v>
      </c>
      <c r="S1801" s="87">
        <v>6.5209999999999999</v>
      </c>
      <c r="U1801" s="19">
        <v>0.44725694444444447</v>
      </c>
      <c r="V1801">
        <v>0.71359499999999998</v>
      </c>
      <c r="W1801" s="1" t="s">
        <v>540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L1802">
        <v>7000</v>
      </c>
      <c r="S1802" s="87">
        <v>6.8540000000000001</v>
      </c>
      <c r="U1802" s="19">
        <v>0.44821759259259258</v>
      </c>
      <c r="V1802">
        <v>0.57789979999999996</v>
      </c>
      <c r="W1802" s="1" t="s">
        <v>540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L1803">
        <v>7000</v>
      </c>
      <c r="S1803" s="87">
        <v>10.101000000000001</v>
      </c>
      <c r="U1803" s="19">
        <v>0.4491087962962963</v>
      </c>
      <c r="V1803" s="20">
        <v>8.3917229999999995E-2</v>
      </c>
      <c r="W1803" s="1" t="s">
        <v>540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L1804">
        <v>7000</v>
      </c>
      <c r="S1804" s="87">
        <v>8.0470000000000006</v>
      </c>
      <c r="U1804" s="19">
        <v>0.4498611111111111</v>
      </c>
      <c r="V1804">
        <v>0.87417579999999995</v>
      </c>
      <c r="W1804" s="1" t="s">
        <v>540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L1805">
        <v>7000</v>
      </c>
      <c r="S1805" s="87">
        <v>6.9619999999999997</v>
      </c>
      <c r="U1805" s="19">
        <v>0.4508449074074074</v>
      </c>
      <c r="V1805" s="20">
        <v>6.4202670000000003E-2</v>
      </c>
      <c r="W1805" s="1" t="s">
        <v>540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L1806">
        <v>7000</v>
      </c>
      <c r="S1806" s="87">
        <v>8.7859999999999996</v>
      </c>
      <c r="U1806" s="19">
        <v>0.45165509259259262</v>
      </c>
      <c r="V1806" s="20">
        <v>5.0987860000000003E-2</v>
      </c>
      <c r="W1806" s="1" t="s">
        <v>540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L1807">
        <v>7000</v>
      </c>
      <c r="S1807" s="87">
        <v>6.6870000000000003</v>
      </c>
      <c r="U1807" s="19">
        <v>0.45238425925925929</v>
      </c>
      <c r="V1807" s="20">
        <v>4.7302160000000003E-2</v>
      </c>
      <c r="W1807" s="1" t="s">
        <v>540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L1808">
        <v>7000</v>
      </c>
      <c r="S1808" s="87">
        <v>8.3330000000000002</v>
      </c>
      <c r="U1808" s="19">
        <v>0.45340277777777777</v>
      </c>
      <c r="V1808" s="20">
        <v>4.575017E-2</v>
      </c>
      <c r="W1808" s="1" t="s">
        <v>540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L1809">
        <v>7000</v>
      </c>
      <c r="S1809" s="87">
        <v>9.0449999999999999</v>
      </c>
      <c r="U1809" s="19">
        <v>0.45449074074074075</v>
      </c>
      <c r="V1809" s="20">
        <v>7.7472429999999995E-2</v>
      </c>
      <c r="W1809" s="1" t="s">
        <v>540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L1810">
        <v>7000</v>
      </c>
      <c r="S1810" s="87">
        <v>6.5830000000000002</v>
      </c>
      <c r="U1810" s="19">
        <v>0.4554050925925926</v>
      </c>
      <c r="V1810" s="20">
        <v>7.5409290000000004E-2</v>
      </c>
      <c r="W1810" s="1" t="s">
        <v>540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L1811">
        <v>7000</v>
      </c>
      <c r="S1811" s="87">
        <v>8.4749999999999996</v>
      </c>
      <c r="U1811" s="19">
        <v>0.45650462962962962</v>
      </c>
      <c r="V1811" s="20">
        <v>8.4139459999999999E-2</v>
      </c>
      <c r="W1811" s="1" t="s">
        <v>540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L1812">
        <v>7000</v>
      </c>
      <c r="S1812" s="87">
        <v>7.6210000000000004</v>
      </c>
      <c r="U1812" s="19">
        <v>0.45740740740740743</v>
      </c>
      <c r="V1812">
        <v>0.69865390000000005</v>
      </c>
      <c r="W1812" s="1" t="s">
        <v>540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L1813">
        <v>7000</v>
      </c>
      <c r="S1813" s="87">
        <v>6.3440000000000003</v>
      </c>
      <c r="U1813" s="19">
        <v>0.45837962962962964</v>
      </c>
      <c r="V1813">
        <v>0.26931860000000002</v>
      </c>
      <c r="W1813" s="1" t="s">
        <v>540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L1814">
        <v>7000</v>
      </c>
      <c r="S1814" s="87">
        <v>3.3290000000000002</v>
      </c>
      <c r="U1814" s="19">
        <v>0.45928240740740739</v>
      </c>
      <c r="V1814" s="20">
        <v>8.9651309999999994E-3</v>
      </c>
      <c r="W1814" s="1" t="s">
        <v>540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L1815">
        <v>7000</v>
      </c>
      <c r="S1815" s="87">
        <v>5.4989999999999997</v>
      </c>
      <c r="U1815" s="19">
        <v>0.4601041666666667</v>
      </c>
      <c r="V1815">
        <v>0.63281100000000001</v>
      </c>
      <c r="W1815" s="1" t="s">
        <v>540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L1816">
        <v>7000</v>
      </c>
      <c r="S1816" s="87">
        <v>5.0780000000000003</v>
      </c>
      <c r="U1816" s="19">
        <v>0.46106481481481482</v>
      </c>
      <c r="V1816" s="20">
        <v>5.2773420000000001E-2</v>
      </c>
      <c r="W1816" s="1" t="s">
        <v>540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L1817">
        <v>7000</v>
      </c>
      <c r="S1817" s="87">
        <v>5.9850000000000003</v>
      </c>
      <c r="U1817" s="19">
        <v>0.46197916666666666</v>
      </c>
      <c r="V1817">
        <v>0.56157690000000005</v>
      </c>
      <c r="W1817" s="1" t="s">
        <v>540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  <c r="L1818">
        <v>7000</v>
      </c>
      <c r="U1818" s="19">
        <v>0.46285879629629628</v>
      </c>
      <c r="V1818" s="20">
        <v>8.3609610000000001E-3</v>
      </c>
      <c r="W1818" s="1" t="s">
        <v>540</v>
      </c>
    </row>
    <row r="1819" spans="1:32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  <c r="L1819">
        <v>7000</v>
      </c>
      <c r="T1819" s="63">
        <v>0.65347222222222223</v>
      </c>
      <c r="U1819" s="19">
        <v>0.46375000000000005</v>
      </c>
      <c r="V1819" s="20">
        <v>9.8107409999999996E-3</v>
      </c>
      <c r="W1819" s="1" t="s">
        <v>540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W1973" s="1" t="s">
        <v>675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W1974" s="1" t="s">
        <v>675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W1975" s="1" t="s">
        <v>675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W2051" s="1" t="s">
        <v>677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W2052" s="1" t="s">
        <v>677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W2053" s="1" t="s">
        <v>677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85</v>
      </c>
      <c r="AC2066" t="str">
        <f t="shared" ref="AC2066:AC2133" si="38">"A2-15"&amp;AB2066&amp;"-"&amp;AF2066</f>
        <v>A2-15RT-A1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85</v>
      </c>
      <c r="AC2067" t="str">
        <f t="shared" si="38"/>
        <v>A2-15RT-A2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85</v>
      </c>
      <c r="AC2068" t="str">
        <f t="shared" si="38"/>
        <v>A2-15RT-A3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 t="shared" si="38"/>
        <v>A2-15RT-A4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si="38"/>
        <v>A2-15RT-A5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A2-15RT-A6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A2-15RT-A7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A2-15RT-A8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A2-15RT-A9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A2-15RT-A10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A2-15RT-A11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A2-15RT-A12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A2-15RT-C1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A2-15RT-C2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A2-15RT-C3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A2-15RT-C4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A2-15RT-C5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A2-15RT-C6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A2-15RT-C7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A2-15RT-C8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A2-15RT-C9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A2-15RT-C10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A2-15RT-C11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A2-15RT-C12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A2-15RT-F1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A2-15RT-F2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A2-15RT-F3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A2-15RT-F4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A2-15RT-F5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A2-15RT-F6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ref="AC2096:AC2103" si="39">"A2-15"&amp;AB2096&amp;"-"&amp;AF2096</f>
        <v>A2-15RT-F7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9"/>
        <v>A2-15RT-F8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9"/>
        <v>A2-15RT-F9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9"/>
        <v>A2-15RT-F10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9"/>
        <v>A2-15RT-F11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9"/>
        <v>A2-15RT-F12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9"/>
        <v>A2-15RT-H1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9"/>
        <v>A2-15RT-H2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86</v>
      </c>
      <c r="AC2104" t="str">
        <f t="shared" si="38"/>
        <v>A2-15SO-A1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86</v>
      </c>
      <c r="AC2105" t="str">
        <f t="shared" si="38"/>
        <v>A2-15SO-A2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86</v>
      </c>
      <c r="AC2106" t="str">
        <f t="shared" si="38"/>
        <v>A2-15SO-A3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A2-15SO-A4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A2-15SO-A5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A2-15SO-A6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A2-15SO-A7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A2-15SO-A8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A2-15SO-A9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A2-15SO-A10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A2-15SO-A11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A2-15SO-A12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A2-15SO-C1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A2-15SO-C2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A2-15SO-C3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A2-15SO-C4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A2-15SO-C5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A2-15SO-C6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A2-15SO-C7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A2-15SO-C8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A2-15SO-C9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A2-15SO-C10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A2-15SO-C11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A2-15SO-C12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A2-15SO-F1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A2-15SO-F2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A2-15SO-F3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A2-15SO-F4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A2-15SO-F5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A2-15SO-F6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1" si="40">"A2-15"&amp;AB2134&amp;"-"&amp;AF2134</f>
        <v>A2-15SO-F7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40"/>
        <v>A2-15SO-F8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40"/>
        <v>A2-15SO-F9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40"/>
        <v>A2-15SO-F10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40"/>
        <v>A2-15SO-F11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40"/>
        <v>A2-15SO-F12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40"/>
        <v>A2-15SO-H1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40"/>
        <v>A2-15SO-H2</v>
      </c>
      <c r="AF2141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2018-10-01T16:02:59Z</dcterms:modified>
</cp:coreProperties>
</file>