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echang/Dropbox (Adobe Content)/Templates Team/05_External/ForToolSite/Main/"/>
    </mc:Choice>
  </mc:AlternateContent>
  <xr:revisionPtr revIDLastSave="0" documentId="13_ncr:1_{990C406A-7204-164D-A85B-237675111D28}" xr6:coauthVersionLast="36" xr6:coauthVersionMax="36" xr10:uidLastSave="{00000000-0000-0000-0000-000000000000}"/>
  <bookViews>
    <workbookView xWindow="22420" yWindow="460" windowWidth="22400" windowHeight="26660" tabRatio="500" xr2:uid="{00000000-000D-0000-FFFF-FFFF00000000}"/>
  </bookViews>
  <sheets>
    <sheet name="For Contributors" sheetId="1" r:id="rId1"/>
    <sheet name="Lists" sheetId="2" r:id="rId2"/>
    <sheet name="Adobe Only" sheetId="3" r:id="rId3"/>
  </sheets>
  <definedNames>
    <definedName name="Staging_Only">Lists!$A$38:$A$39</definedName>
  </definedNames>
  <calcPr calcId="17902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3" i="1" l="1"/>
  <c r="P23" i="1"/>
  <c r="O23" i="1"/>
  <c r="N23" i="1"/>
  <c r="Q3" i="1" l="1"/>
  <c r="P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Q5" i="1"/>
  <c r="Q4" i="1"/>
  <c r="Q2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H177" i="3" l="1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E177" i="3"/>
  <c r="E176" i="3"/>
  <c r="E175" i="3"/>
  <c r="E174" i="3"/>
  <c r="E173" i="3"/>
  <c r="E172" i="3"/>
  <c r="E171" i="3"/>
  <c r="E170" i="3"/>
  <c r="E168" i="3"/>
  <c r="E167" i="3"/>
  <c r="E166" i="3"/>
  <c r="E164" i="3"/>
  <c r="E163" i="3"/>
  <c r="E162" i="3"/>
  <c r="E160" i="3"/>
  <c r="E159" i="3"/>
  <c r="E158" i="3"/>
  <c r="E157" i="3"/>
  <c r="E156" i="3"/>
  <c r="E155" i="3"/>
  <c r="E154" i="3"/>
  <c r="E152" i="3"/>
  <c r="E151" i="3"/>
  <c r="E150" i="3"/>
  <c r="E148" i="3"/>
  <c r="E147" i="3"/>
  <c r="E146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8" i="3"/>
  <c r="E127" i="3"/>
  <c r="E126" i="3"/>
  <c r="E125" i="3"/>
  <c r="E124" i="3"/>
  <c r="E123" i="3"/>
  <c r="E122" i="3"/>
  <c r="E121" i="3"/>
  <c r="E120" i="3"/>
  <c r="E119" i="3"/>
  <c r="E118" i="3"/>
  <c r="E116" i="3"/>
  <c r="E115" i="3"/>
  <c r="E114" i="3"/>
  <c r="E113" i="3"/>
  <c r="E112" i="3"/>
  <c r="E111" i="3"/>
  <c r="E110" i="3"/>
  <c r="E108" i="3"/>
  <c r="E107" i="3"/>
  <c r="E106" i="3"/>
  <c r="E104" i="3"/>
  <c r="E103" i="3"/>
  <c r="E102" i="3"/>
  <c r="E101" i="3"/>
  <c r="E100" i="3"/>
  <c r="E99" i="3"/>
  <c r="E98" i="3"/>
  <c r="E96" i="3"/>
  <c r="E95" i="3"/>
  <c r="E94" i="3"/>
  <c r="E93" i="3"/>
  <c r="E92" i="3"/>
  <c r="E91" i="3"/>
  <c r="E90" i="3"/>
  <c r="E88" i="3"/>
  <c r="E87" i="3"/>
  <c r="E86" i="3"/>
  <c r="E84" i="3"/>
  <c r="E83" i="3"/>
  <c r="E82" i="3"/>
  <c r="E80" i="3"/>
  <c r="E79" i="3"/>
  <c r="E78" i="3"/>
  <c r="E76" i="3"/>
  <c r="E75" i="3"/>
  <c r="E74" i="3"/>
  <c r="E72" i="3"/>
  <c r="E71" i="3"/>
  <c r="E70" i="3"/>
  <c r="E68" i="3"/>
  <c r="E67" i="3"/>
  <c r="E66" i="3"/>
  <c r="E64" i="3"/>
  <c r="E63" i="3"/>
  <c r="E62" i="3"/>
  <c r="E61" i="3"/>
  <c r="E60" i="3"/>
  <c r="E59" i="3"/>
  <c r="E58" i="3"/>
  <c r="E56" i="3"/>
  <c r="E54" i="3"/>
  <c r="E51" i="3"/>
  <c r="E50" i="3"/>
  <c r="E49" i="3"/>
  <c r="E48" i="3"/>
  <c r="E47" i="3"/>
  <c r="E46" i="3"/>
  <c r="E44" i="3"/>
  <c r="E43" i="3"/>
  <c r="E42" i="3"/>
  <c r="E40" i="3"/>
  <c r="E38" i="3"/>
  <c r="E36" i="3"/>
  <c r="E35" i="3"/>
  <c r="E34" i="3"/>
  <c r="E31" i="3"/>
  <c r="E30" i="3"/>
  <c r="E29" i="3"/>
  <c r="E27" i="3"/>
  <c r="E26" i="3"/>
  <c r="E24" i="3"/>
  <c r="E23" i="3"/>
  <c r="P22" i="1"/>
  <c r="E22" i="3" s="1"/>
  <c r="P21" i="1"/>
  <c r="P20" i="1"/>
  <c r="E20" i="3" s="1"/>
  <c r="P19" i="1"/>
  <c r="E19" i="3" s="1"/>
  <c r="P18" i="1"/>
  <c r="E18" i="3" s="1"/>
  <c r="P17" i="1"/>
  <c r="E17" i="3" s="1"/>
  <c r="P16" i="1"/>
  <c r="P15" i="1"/>
  <c r="E15" i="3" s="1"/>
  <c r="P14" i="1"/>
  <c r="E14" i="3" s="1"/>
  <c r="P13" i="1"/>
  <c r="E13" i="3" s="1"/>
  <c r="P12" i="1"/>
  <c r="E12" i="3" s="1"/>
  <c r="P11" i="1"/>
  <c r="E11" i="3" s="1"/>
  <c r="P10" i="1"/>
  <c r="P9" i="1"/>
  <c r="E9" i="3" s="1"/>
  <c r="P8" i="1"/>
  <c r="E8" i="3" s="1"/>
  <c r="P7" i="1"/>
  <c r="P6" i="1"/>
  <c r="E6" i="3" s="1"/>
  <c r="P5" i="1"/>
  <c r="P4" i="1"/>
  <c r="E4" i="3" s="1"/>
  <c r="E3" i="3"/>
  <c r="P2" i="1"/>
  <c r="E2" i="3" s="1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F177" i="3"/>
  <c r="F176" i="3"/>
  <c r="C176" i="3"/>
  <c r="F175" i="3"/>
  <c r="C175" i="3"/>
  <c r="F174" i="3"/>
  <c r="F173" i="3"/>
  <c r="F172" i="3"/>
  <c r="C172" i="3"/>
  <c r="F171" i="3"/>
  <c r="C171" i="3"/>
  <c r="F170" i="3"/>
  <c r="C170" i="3"/>
  <c r="F169" i="3"/>
  <c r="C169" i="3"/>
  <c r="F168" i="3"/>
  <c r="C168" i="3"/>
  <c r="F167" i="3"/>
  <c r="F166" i="3"/>
  <c r="C166" i="3"/>
  <c r="F165" i="3"/>
  <c r="C165" i="3"/>
  <c r="F164" i="3"/>
  <c r="C164" i="3"/>
  <c r="F163" i="3"/>
  <c r="C163" i="3"/>
  <c r="F162" i="3"/>
  <c r="C162" i="3"/>
  <c r="F161" i="3"/>
  <c r="C161" i="3"/>
  <c r="C160" i="3"/>
  <c r="F159" i="3"/>
  <c r="C159" i="3"/>
  <c r="F158" i="3"/>
  <c r="C158" i="3"/>
  <c r="F157" i="3"/>
  <c r="F156" i="3"/>
  <c r="C156" i="3"/>
  <c r="F155" i="3"/>
  <c r="C155" i="3"/>
  <c r="F154" i="3"/>
  <c r="C154" i="3"/>
  <c r="F153" i="3"/>
  <c r="C153" i="3"/>
  <c r="C152" i="3"/>
  <c r="F151" i="3"/>
  <c r="C151" i="3"/>
  <c r="F150" i="3"/>
  <c r="C150" i="3"/>
  <c r="F149" i="3"/>
  <c r="C149" i="3"/>
  <c r="F148" i="3"/>
  <c r="C148" i="3"/>
  <c r="F147" i="3"/>
  <c r="C147" i="3"/>
  <c r="C146" i="3"/>
  <c r="F145" i="3"/>
  <c r="F144" i="3"/>
  <c r="C144" i="3"/>
  <c r="F143" i="3"/>
  <c r="C143" i="3"/>
  <c r="F142" i="3"/>
  <c r="C142" i="3"/>
  <c r="F141" i="3"/>
  <c r="C141" i="3"/>
  <c r="F140" i="3"/>
  <c r="C140" i="3"/>
  <c r="F139" i="3"/>
  <c r="F138" i="3"/>
  <c r="C138" i="3"/>
  <c r="F137" i="3"/>
  <c r="C137" i="3"/>
  <c r="F136" i="3"/>
  <c r="C136" i="3"/>
  <c r="F135" i="3"/>
  <c r="C135" i="3"/>
  <c r="F134" i="3"/>
  <c r="C134" i="3"/>
  <c r="F133" i="3"/>
  <c r="F132" i="3"/>
  <c r="C132" i="3"/>
  <c r="F131" i="3"/>
  <c r="F130" i="3"/>
  <c r="C130" i="3"/>
  <c r="F129" i="3"/>
  <c r="F128" i="3"/>
  <c r="C128" i="3"/>
  <c r="F127" i="3"/>
  <c r="C127" i="3"/>
  <c r="F126" i="3"/>
  <c r="C126" i="3"/>
  <c r="F125" i="3"/>
  <c r="C125" i="3"/>
  <c r="F124" i="3"/>
  <c r="C124" i="3"/>
  <c r="F123" i="3"/>
  <c r="C123" i="3"/>
  <c r="F122" i="3"/>
  <c r="F121" i="3"/>
  <c r="C121" i="3"/>
  <c r="C120" i="3"/>
  <c r="F119" i="3"/>
  <c r="F118" i="3"/>
  <c r="C118" i="3"/>
  <c r="F117" i="3"/>
  <c r="C117" i="3"/>
  <c r="F116" i="3"/>
  <c r="C116" i="3"/>
  <c r="F115" i="3"/>
  <c r="C114" i="3"/>
  <c r="F113" i="3"/>
  <c r="C113" i="3"/>
  <c r="F112" i="3"/>
  <c r="C112" i="3"/>
  <c r="F111" i="3"/>
  <c r="C111" i="3"/>
  <c r="F110" i="3"/>
  <c r="C110" i="3"/>
  <c r="F109" i="3"/>
  <c r="C109" i="3"/>
  <c r="F108" i="3"/>
  <c r="C108" i="3"/>
  <c r="F107" i="3"/>
  <c r="F106" i="3"/>
  <c r="C106" i="3"/>
  <c r="F105" i="3"/>
  <c r="C105" i="3"/>
  <c r="F104" i="3"/>
  <c r="C104" i="3"/>
  <c r="F103" i="3"/>
  <c r="C103" i="3"/>
  <c r="F102" i="3"/>
  <c r="C102" i="3"/>
  <c r="F101" i="3"/>
  <c r="C101" i="3"/>
  <c r="F100" i="3"/>
  <c r="C100" i="3"/>
  <c r="F99" i="3"/>
  <c r="C99" i="3"/>
  <c r="C98" i="3"/>
  <c r="F97" i="3"/>
  <c r="C97" i="3"/>
  <c r="F96" i="3"/>
  <c r="C96" i="3"/>
  <c r="F95" i="3"/>
  <c r="C95" i="3"/>
  <c r="F94" i="3"/>
  <c r="C94" i="3"/>
  <c r="F93" i="3"/>
  <c r="C93" i="3"/>
  <c r="F92" i="3"/>
  <c r="C92" i="3"/>
  <c r="F91" i="3"/>
  <c r="C91" i="3"/>
  <c r="F90" i="3"/>
  <c r="F89" i="3"/>
  <c r="C89" i="3"/>
  <c r="F88" i="3"/>
  <c r="C88" i="3"/>
  <c r="F87" i="3"/>
  <c r="C87" i="3"/>
  <c r="F86" i="3"/>
  <c r="C86" i="3"/>
  <c r="F85" i="3"/>
  <c r="C85" i="3"/>
  <c r="F84" i="3"/>
  <c r="C84" i="3"/>
  <c r="F83" i="3"/>
  <c r="C83" i="3"/>
  <c r="F82" i="3"/>
  <c r="C82" i="3"/>
  <c r="F81" i="3"/>
  <c r="F80" i="3"/>
  <c r="C80" i="3"/>
  <c r="F79" i="3"/>
  <c r="C79" i="3"/>
  <c r="F78" i="3"/>
  <c r="C78" i="3"/>
  <c r="F77" i="3"/>
  <c r="C77" i="3"/>
  <c r="F76" i="3"/>
  <c r="C76" i="3"/>
  <c r="F75" i="3"/>
  <c r="C75" i="3"/>
  <c r="F74" i="3"/>
  <c r="C74" i="3"/>
  <c r="F73" i="3"/>
  <c r="C73" i="3"/>
  <c r="F72" i="3"/>
  <c r="C72" i="3"/>
  <c r="F71" i="3"/>
  <c r="C71" i="3"/>
  <c r="F70" i="3"/>
  <c r="C70" i="3"/>
  <c r="F69" i="3"/>
  <c r="C69" i="3"/>
  <c r="F68" i="3"/>
  <c r="F67" i="3"/>
  <c r="C67" i="3"/>
  <c r="F66" i="3"/>
  <c r="C66" i="3"/>
  <c r="F65" i="3"/>
  <c r="C64" i="3"/>
  <c r="F63" i="3"/>
  <c r="C63" i="3"/>
  <c r="F62" i="3"/>
  <c r="C62" i="3"/>
  <c r="F61" i="3"/>
  <c r="C61" i="3"/>
  <c r="F60" i="3"/>
  <c r="C60" i="3"/>
  <c r="F59" i="3"/>
  <c r="C59" i="3"/>
  <c r="F58" i="3"/>
  <c r="C58" i="3"/>
  <c r="F57" i="3"/>
  <c r="C57" i="3"/>
  <c r="F56" i="3"/>
  <c r="C56" i="3"/>
  <c r="F55" i="3"/>
  <c r="C55" i="3"/>
  <c r="F54" i="3"/>
  <c r="C54" i="3"/>
  <c r="F53" i="3"/>
  <c r="F52" i="3"/>
  <c r="C52" i="3"/>
  <c r="F51" i="3"/>
  <c r="C51" i="3"/>
  <c r="F50" i="3"/>
  <c r="C50" i="3"/>
  <c r="F49" i="3"/>
  <c r="C49" i="3"/>
  <c r="F48" i="3"/>
  <c r="C48" i="3"/>
  <c r="F47" i="3"/>
  <c r="C47" i="3"/>
  <c r="F46" i="3"/>
  <c r="C46" i="3"/>
  <c r="F45" i="3"/>
  <c r="C45" i="3"/>
  <c r="C44" i="3"/>
  <c r="F43" i="3"/>
  <c r="C43" i="3"/>
  <c r="F42" i="3"/>
  <c r="C42" i="3"/>
  <c r="F41" i="3"/>
  <c r="C41" i="3"/>
  <c r="F40" i="3"/>
  <c r="C40" i="3"/>
  <c r="F39" i="3"/>
  <c r="C39" i="3"/>
  <c r="F38" i="3"/>
  <c r="C38" i="3"/>
  <c r="F37" i="3"/>
  <c r="C37" i="3"/>
  <c r="F36" i="3"/>
  <c r="C36" i="3"/>
  <c r="F35" i="3"/>
  <c r="C35" i="3"/>
  <c r="F34" i="3"/>
  <c r="C34" i="3"/>
  <c r="F33" i="3"/>
  <c r="C33" i="3"/>
  <c r="F32" i="3"/>
  <c r="C32" i="3"/>
  <c r="F31" i="3"/>
  <c r="F30" i="3"/>
  <c r="C30" i="3"/>
  <c r="F29" i="3"/>
  <c r="C29" i="3"/>
  <c r="F28" i="3"/>
  <c r="C28" i="3"/>
  <c r="F27" i="3"/>
  <c r="F26" i="3"/>
  <c r="C26" i="3"/>
  <c r="F25" i="3"/>
  <c r="C25" i="3"/>
  <c r="F24" i="3"/>
  <c r="C24" i="3"/>
  <c r="F23" i="3"/>
  <c r="C23" i="3"/>
  <c r="F22" i="3"/>
  <c r="C22" i="3"/>
  <c r="F21" i="3"/>
  <c r="C21" i="3"/>
  <c r="F20" i="3"/>
  <c r="C20" i="3"/>
  <c r="F19" i="3"/>
  <c r="C19" i="3"/>
  <c r="F18" i="3"/>
  <c r="C18" i="3"/>
  <c r="F17" i="3"/>
  <c r="C17" i="3"/>
  <c r="F16" i="3"/>
  <c r="C16" i="3"/>
  <c r="F15" i="3"/>
  <c r="C15" i="3"/>
  <c r="F14" i="3"/>
  <c r="C14" i="3"/>
  <c r="F13" i="3"/>
  <c r="C13" i="3"/>
  <c r="F12" i="3"/>
  <c r="C12" i="3"/>
  <c r="F11" i="3"/>
  <c r="C11" i="3"/>
  <c r="F10" i="3"/>
  <c r="C10" i="3"/>
  <c r="F9" i="3"/>
  <c r="C9" i="3"/>
  <c r="F8" i="3"/>
  <c r="C8" i="3"/>
  <c r="F7" i="3"/>
  <c r="C7" i="3"/>
  <c r="F6" i="3"/>
  <c r="C6" i="3"/>
  <c r="F5" i="3"/>
  <c r="C5" i="3"/>
  <c r="F4" i="3"/>
  <c r="C4" i="3"/>
  <c r="F3" i="3"/>
  <c r="C3" i="3"/>
  <c r="F2" i="3"/>
  <c r="C2" i="3"/>
  <c r="C177" i="3"/>
  <c r="C174" i="3"/>
  <c r="C173" i="3"/>
  <c r="E169" i="3"/>
  <c r="C167" i="3"/>
  <c r="E165" i="3"/>
  <c r="E161" i="3"/>
  <c r="F160" i="3"/>
  <c r="C157" i="3"/>
  <c r="E153" i="3"/>
  <c r="F152" i="3"/>
  <c r="E149" i="3"/>
  <c r="F146" i="3"/>
  <c r="E145" i="3"/>
  <c r="C145" i="3"/>
  <c r="C139" i="3"/>
  <c r="C133" i="3"/>
  <c r="C131" i="3"/>
  <c r="E129" i="3"/>
  <c r="C129" i="3"/>
  <c r="C122" i="3"/>
  <c r="F120" i="3"/>
  <c r="C119" i="3"/>
  <c r="E117" i="3"/>
  <c r="C115" i="3"/>
  <c r="F114" i="3"/>
  <c r="E109" i="3"/>
  <c r="C107" i="3"/>
  <c r="E105" i="3"/>
  <c r="F98" i="3"/>
  <c r="E97" i="3"/>
  <c r="C90" i="3"/>
  <c r="E89" i="3"/>
  <c r="E85" i="3"/>
  <c r="E81" i="3"/>
  <c r="C81" i="3"/>
  <c r="E77" i="3"/>
  <c r="E73" i="3"/>
  <c r="E69" i="3"/>
  <c r="C68" i="3"/>
  <c r="E65" i="3"/>
  <c r="C65" i="3"/>
  <c r="F64" i="3"/>
  <c r="E57" i="3"/>
  <c r="E55" i="3"/>
  <c r="E53" i="3"/>
  <c r="C53" i="3"/>
  <c r="E52" i="3"/>
  <c r="G49" i="3"/>
  <c r="E45" i="3"/>
  <c r="F44" i="3"/>
  <c r="E41" i="3"/>
  <c r="E39" i="3"/>
  <c r="E37" i="3"/>
  <c r="E33" i="3"/>
  <c r="E32" i="3"/>
  <c r="C31" i="3"/>
  <c r="E28" i="3"/>
  <c r="C27" i="3"/>
  <c r="E25" i="3"/>
  <c r="E21" i="3"/>
  <c r="E16" i="3"/>
  <c r="E10" i="3"/>
  <c r="E7" i="3"/>
  <c r="E5" i="3"/>
  <c r="D177" i="3"/>
  <c r="B177" i="3"/>
  <c r="A177" i="3"/>
  <c r="D176" i="3"/>
  <c r="B176" i="3"/>
  <c r="A176" i="3"/>
  <c r="D175" i="3"/>
  <c r="B175" i="3"/>
  <c r="A175" i="3"/>
  <c r="D174" i="3"/>
  <c r="B174" i="3"/>
  <c r="A174" i="3"/>
  <c r="D173" i="3"/>
  <c r="B173" i="3"/>
  <c r="A173" i="3"/>
  <c r="D172" i="3"/>
  <c r="B172" i="3"/>
  <c r="A172" i="3"/>
  <c r="D171" i="3"/>
  <c r="B171" i="3"/>
  <c r="A171" i="3"/>
  <c r="D170" i="3"/>
  <c r="B170" i="3"/>
  <c r="A170" i="3"/>
  <c r="D169" i="3"/>
  <c r="B169" i="3"/>
  <c r="A169" i="3"/>
  <c r="D168" i="3"/>
  <c r="B168" i="3"/>
  <c r="A168" i="3"/>
  <c r="D167" i="3"/>
  <c r="B167" i="3"/>
  <c r="A167" i="3"/>
  <c r="D166" i="3"/>
  <c r="B166" i="3"/>
  <c r="A166" i="3"/>
  <c r="D165" i="3"/>
  <c r="B165" i="3"/>
  <c r="A165" i="3"/>
  <c r="D164" i="3"/>
  <c r="B164" i="3"/>
  <c r="A164" i="3"/>
  <c r="D163" i="3"/>
  <c r="B163" i="3"/>
  <c r="A163" i="3"/>
  <c r="D162" i="3"/>
  <c r="B162" i="3"/>
  <c r="A162" i="3"/>
  <c r="D161" i="3"/>
  <c r="B161" i="3"/>
  <c r="A161" i="3"/>
  <c r="D160" i="3"/>
  <c r="B160" i="3"/>
  <c r="A160" i="3"/>
  <c r="D159" i="3"/>
  <c r="B159" i="3"/>
  <c r="A159" i="3"/>
  <c r="D158" i="3"/>
  <c r="B158" i="3"/>
  <c r="A158" i="3"/>
  <c r="D157" i="3"/>
  <c r="B157" i="3"/>
  <c r="A157" i="3"/>
  <c r="D156" i="3"/>
  <c r="B156" i="3"/>
  <c r="A156" i="3"/>
  <c r="D155" i="3"/>
  <c r="B155" i="3"/>
  <c r="A155" i="3"/>
  <c r="D154" i="3"/>
  <c r="B154" i="3"/>
  <c r="A154" i="3"/>
  <c r="D153" i="3"/>
  <c r="B153" i="3"/>
  <c r="A153" i="3"/>
  <c r="D152" i="3"/>
  <c r="B152" i="3"/>
  <c r="A152" i="3"/>
  <c r="D151" i="3"/>
  <c r="B151" i="3"/>
  <c r="A151" i="3"/>
  <c r="D150" i="3"/>
  <c r="B150" i="3"/>
  <c r="A150" i="3"/>
  <c r="D149" i="3"/>
  <c r="B149" i="3"/>
  <c r="A149" i="3"/>
  <c r="D148" i="3"/>
  <c r="B148" i="3"/>
  <c r="A148" i="3"/>
  <c r="D147" i="3"/>
  <c r="B147" i="3"/>
  <c r="A147" i="3"/>
  <c r="D146" i="3"/>
  <c r="B146" i="3"/>
  <c r="A146" i="3"/>
  <c r="D145" i="3"/>
  <c r="B145" i="3"/>
  <c r="A145" i="3"/>
  <c r="D144" i="3"/>
  <c r="B144" i="3"/>
  <c r="A144" i="3"/>
  <c r="D143" i="3"/>
  <c r="B143" i="3"/>
  <c r="A143" i="3"/>
  <c r="D142" i="3"/>
  <c r="B142" i="3"/>
  <c r="A142" i="3"/>
  <c r="D141" i="3"/>
  <c r="B141" i="3"/>
  <c r="A141" i="3"/>
  <c r="D140" i="3"/>
  <c r="B140" i="3"/>
  <c r="A140" i="3"/>
  <c r="D139" i="3"/>
  <c r="B139" i="3"/>
  <c r="A139" i="3"/>
  <c r="D138" i="3"/>
  <c r="B138" i="3"/>
  <c r="A138" i="3"/>
  <c r="D137" i="3"/>
  <c r="B137" i="3"/>
  <c r="A137" i="3"/>
  <c r="D136" i="3"/>
  <c r="B136" i="3"/>
  <c r="A136" i="3"/>
  <c r="D135" i="3"/>
  <c r="B135" i="3"/>
  <c r="A135" i="3"/>
  <c r="D134" i="3"/>
  <c r="B134" i="3"/>
  <c r="A134" i="3"/>
  <c r="D133" i="3"/>
  <c r="B133" i="3"/>
  <c r="A133" i="3"/>
  <c r="D132" i="3"/>
  <c r="B132" i="3"/>
  <c r="A132" i="3"/>
  <c r="D131" i="3"/>
  <c r="B131" i="3"/>
  <c r="A131" i="3"/>
  <c r="D130" i="3"/>
  <c r="B130" i="3"/>
  <c r="A130" i="3"/>
  <c r="D129" i="3"/>
  <c r="B129" i="3"/>
  <c r="A129" i="3"/>
  <c r="D128" i="3"/>
  <c r="B128" i="3"/>
  <c r="A128" i="3"/>
  <c r="D127" i="3"/>
  <c r="B127" i="3"/>
  <c r="A127" i="3"/>
  <c r="D126" i="3"/>
  <c r="B126" i="3"/>
  <c r="A126" i="3"/>
  <c r="D125" i="3"/>
  <c r="B125" i="3"/>
  <c r="A125" i="3"/>
  <c r="D124" i="3"/>
  <c r="B124" i="3"/>
  <c r="A124" i="3"/>
  <c r="D123" i="3"/>
  <c r="B123" i="3"/>
  <c r="A123" i="3"/>
  <c r="D122" i="3"/>
  <c r="B122" i="3"/>
  <c r="A122" i="3"/>
  <c r="D121" i="3"/>
  <c r="B121" i="3"/>
  <c r="A121" i="3"/>
  <c r="D120" i="3"/>
  <c r="B120" i="3"/>
  <c r="A120" i="3"/>
  <c r="D119" i="3"/>
  <c r="B119" i="3"/>
  <c r="A119" i="3"/>
  <c r="D118" i="3"/>
  <c r="B118" i="3"/>
  <c r="A118" i="3"/>
  <c r="D117" i="3"/>
  <c r="B117" i="3"/>
  <c r="A117" i="3"/>
  <c r="D116" i="3"/>
  <c r="B116" i="3"/>
  <c r="A116" i="3"/>
  <c r="D115" i="3"/>
  <c r="B115" i="3"/>
  <c r="A115" i="3"/>
  <c r="D114" i="3"/>
  <c r="B114" i="3"/>
  <c r="A114" i="3"/>
  <c r="D113" i="3"/>
  <c r="B113" i="3"/>
  <c r="A113" i="3"/>
  <c r="D112" i="3"/>
  <c r="B112" i="3"/>
  <c r="A112" i="3"/>
  <c r="D111" i="3"/>
  <c r="B111" i="3"/>
  <c r="A111" i="3"/>
  <c r="D110" i="3"/>
  <c r="B110" i="3"/>
  <c r="A110" i="3"/>
  <c r="D109" i="3"/>
  <c r="B109" i="3"/>
  <c r="A109" i="3"/>
  <c r="D108" i="3"/>
  <c r="B108" i="3"/>
  <c r="A108" i="3"/>
  <c r="D107" i="3"/>
  <c r="B107" i="3"/>
  <c r="A107" i="3"/>
  <c r="D106" i="3"/>
  <c r="B106" i="3"/>
  <c r="A106" i="3"/>
  <c r="D105" i="3"/>
  <c r="B105" i="3"/>
  <c r="A105" i="3"/>
  <c r="D104" i="3"/>
  <c r="B104" i="3"/>
  <c r="A104" i="3"/>
  <c r="D103" i="3"/>
  <c r="B103" i="3"/>
  <c r="A103" i="3"/>
  <c r="D102" i="3"/>
  <c r="B102" i="3"/>
  <c r="A102" i="3"/>
  <c r="D101" i="3"/>
  <c r="B101" i="3"/>
  <c r="A101" i="3"/>
  <c r="D100" i="3"/>
  <c r="B100" i="3"/>
  <c r="A100" i="3"/>
  <c r="D99" i="3"/>
  <c r="B99" i="3"/>
  <c r="A99" i="3"/>
  <c r="D98" i="3"/>
  <c r="B98" i="3"/>
  <c r="A98" i="3"/>
  <c r="D97" i="3"/>
  <c r="B97" i="3"/>
  <c r="A97" i="3"/>
  <c r="D96" i="3"/>
  <c r="B96" i="3"/>
  <c r="A96" i="3"/>
  <c r="D95" i="3"/>
  <c r="B95" i="3"/>
  <c r="A95" i="3"/>
  <c r="D94" i="3"/>
  <c r="B94" i="3"/>
  <c r="A94" i="3"/>
  <c r="D93" i="3"/>
  <c r="B93" i="3"/>
  <c r="A93" i="3"/>
  <c r="D92" i="3"/>
  <c r="B92" i="3"/>
  <c r="A92" i="3"/>
  <c r="D91" i="3"/>
  <c r="B91" i="3"/>
  <c r="A91" i="3"/>
  <c r="D90" i="3"/>
  <c r="B90" i="3"/>
  <c r="A90" i="3"/>
  <c r="D89" i="3"/>
  <c r="B89" i="3"/>
  <c r="A89" i="3"/>
  <c r="D88" i="3"/>
  <c r="B88" i="3"/>
  <c r="A88" i="3"/>
  <c r="D87" i="3"/>
  <c r="B87" i="3"/>
  <c r="A87" i="3"/>
  <c r="D86" i="3"/>
  <c r="B86" i="3"/>
  <c r="A86" i="3"/>
  <c r="D85" i="3"/>
  <c r="B85" i="3"/>
  <c r="A85" i="3"/>
  <c r="D84" i="3"/>
  <c r="B84" i="3"/>
  <c r="A84" i="3"/>
  <c r="D83" i="3"/>
  <c r="B83" i="3"/>
  <c r="A83" i="3"/>
  <c r="D82" i="3"/>
  <c r="B82" i="3"/>
  <c r="A82" i="3"/>
  <c r="D81" i="3"/>
  <c r="B81" i="3"/>
  <c r="A81" i="3"/>
  <c r="D80" i="3"/>
  <c r="B80" i="3"/>
  <c r="A80" i="3"/>
  <c r="D79" i="3"/>
  <c r="B79" i="3"/>
  <c r="A79" i="3"/>
  <c r="D78" i="3"/>
  <c r="B78" i="3"/>
  <c r="A78" i="3"/>
  <c r="D77" i="3"/>
  <c r="B77" i="3"/>
  <c r="A77" i="3"/>
  <c r="D76" i="3"/>
  <c r="B76" i="3"/>
  <c r="A76" i="3"/>
  <c r="D75" i="3"/>
  <c r="B75" i="3"/>
  <c r="A75" i="3"/>
  <c r="D74" i="3"/>
  <c r="B74" i="3"/>
  <c r="A74" i="3"/>
  <c r="D73" i="3"/>
  <c r="B73" i="3"/>
  <c r="A73" i="3"/>
  <c r="D72" i="3"/>
  <c r="B72" i="3"/>
  <c r="A72" i="3"/>
  <c r="D71" i="3"/>
  <c r="B71" i="3"/>
  <c r="A71" i="3"/>
  <c r="D70" i="3"/>
  <c r="B70" i="3"/>
  <c r="A70" i="3"/>
  <c r="D69" i="3"/>
  <c r="B69" i="3"/>
  <c r="A69" i="3"/>
  <c r="D68" i="3"/>
  <c r="B68" i="3"/>
  <c r="A68" i="3"/>
  <c r="D67" i="3"/>
  <c r="B67" i="3"/>
  <c r="A67" i="3"/>
  <c r="D66" i="3"/>
  <c r="B66" i="3"/>
  <c r="A66" i="3"/>
  <c r="D65" i="3"/>
  <c r="B65" i="3"/>
  <c r="A65" i="3"/>
  <c r="D64" i="3"/>
  <c r="B64" i="3"/>
  <c r="A64" i="3"/>
  <c r="D63" i="3"/>
  <c r="B63" i="3"/>
  <c r="A63" i="3"/>
  <c r="D62" i="3"/>
  <c r="B62" i="3"/>
  <c r="A62" i="3"/>
  <c r="D61" i="3"/>
  <c r="B61" i="3"/>
  <c r="A61" i="3"/>
  <c r="D60" i="3"/>
  <c r="B60" i="3"/>
  <c r="A60" i="3"/>
  <c r="D59" i="3"/>
  <c r="B59" i="3"/>
  <c r="A59" i="3"/>
  <c r="D58" i="3"/>
  <c r="B58" i="3"/>
  <c r="A58" i="3"/>
  <c r="D57" i="3"/>
  <c r="B57" i="3"/>
  <c r="A57" i="3"/>
  <c r="D56" i="3"/>
  <c r="B56" i="3"/>
  <c r="A56" i="3"/>
  <c r="D55" i="3"/>
  <c r="B55" i="3"/>
  <c r="A55" i="3"/>
  <c r="D54" i="3"/>
  <c r="B54" i="3"/>
  <c r="A54" i="3"/>
  <c r="D53" i="3"/>
  <c r="B53" i="3"/>
  <c r="A53" i="3"/>
  <c r="D52" i="3"/>
  <c r="B52" i="3"/>
  <c r="A52" i="3"/>
  <c r="D51" i="3"/>
  <c r="B51" i="3"/>
  <c r="A51" i="3"/>
  <c r="D50" i="3"/>
  <c r="B50" i="3"/>
  <c r="A50" i="3"/>
  <c r="D49" i="3"/>
  <c r="B49" i="3"/>
  <c r="A49" i="3"/>
  <c r="D48" i="3"/>
  <c r="B48" i="3"/>
  <c r="A48" i="3"/>
  <c r="D47" i="3"/>
  <c r="B47" i="3"/>
  <c r="A47" i="3"/>
  <c r="D46" i="3"/>
  <c r="B46" i="3"/>
  <c r="A46" i="3"/>
  <c r="D45" i="3"/>
  <c r="B45" i="3"/>
  <c r="A45" i="3"/>
  <c r="D44" i="3"/>
  <c r="B44" i="3"/>
  <c r="A44" i="3"/>
  <c r="D43" i="3"/>
  <c r="B43" i="3"/>
  <c r="A43" i="3"/>
  <c r="D42" i="3"/>
  <c r="B42" i="3"/>
  <c r="A42" i="3"/>
  <c r="D41" i="3"/>
  <c r="B41" i="3"/>
  <c r="A41" i="3"/>
  <c r="D40" i="3"/>
  <c r="B40" i="3"/>
  <c r="A40" i="3"/>
  <c r="D39" i="3"/>
  <c r="B39" i="3"/>
  <c r="A39" i="3"/>
  <c r="D38" i="3"/>
  <c r="B38" i="3"/>
  <c r="A38" i="3"/>
  <c r="D37" i="3"/>
  <c r="B37" i="3"/>
  <c r="A37" i="3"/>
  <c r="D36" i="3"/>
  <c r="B36" i="3"/>
  <c r="A36" i="3"/>
  <c r="D35" i="3"/>
  <c r="B35" i="3"/>
  <c r="A35" i="3"/>
  <c r="D34" i="3"/>
  <c r="B34" i="3"/>
  <c r="A34" i="3"/>
  <c r="D33" i="3"/>
  <c r="B33" i="3"/>
  <c r="A33" i="3"/>
  <c r="D32" i="3"/>
  <c r="B32" i="3"/>
  <c r="A32" i="3"/>
  <c r="D31" i="3"/>
  <c r="B31" i="3"/>
  <c r="A31" i="3"/>
  <c r="D30" i="3"/>
  <c r="B30" i="3"/>
  <c r="A30" i="3"/>
  <c r="D29" i="3"/>
  <c r="B29" i="3"/>
  <c r="A29" i="3"/>
  <c r="D28" i="3"/>
  <c r="B28" i="3"/>
  <c r="A28" i="3"/>
  <c r="D27" i="3"/>
  <c r="B27" i="3"/>
  <c r="A27" i="3"/>
  <c r="D26" i="3"/>
  <c r="B26" i="3"/>
  <c r="A26" i="3"/>
  <c r="D25" i="3"/>
  <c r="B25" i="3"/>
  <c r="A25" i="3"/>
  <c r="D24" i="3"/>
  <c r="B24" i="3"/>
  <c r="A24" i="3"/>
  <c r="D23" i="3"/>
  <c r="B23" i="3"/>
  <c r="A23" i="3"/>
  <c r="D22" i="3"/>
  <c r="B22" i="3"/>
  <c r="A22" i="3"/>
  <c r="D21" i="3"/>
  <c r="B21" i="3"/>
  <c r="A21" i="3"/>
  <c r="D20" i="3"/>
  <c r="B20" i="3"/>
  <c r="A20" i="3"/>
  <c r="D19" i="3"/>
  <c r="B19" i="3"/>
  <c r="A19" i="3"/>
  <c r="D18" i="3"/>
  <c r="B18" i="3"/>
  <c r="A18" i="3"/>
  <c r="D17" i="3"/>
  <c r="B17" i="3"/>
  <c r="A17" i="3"/>
  <c r="D16" i="3"/>
  <c r="B16" i="3"/>
  <c r="A16" i="3"/>
  <c r="D15" i="3"/>
  <c r="B15" i="3"/>
  <c r="A15" i="3"/>
  <c r="D14" i="3"/>
  <c r="B14" i="3"/>
  <c r="A14" i="3"/>
  <c r="D13" i="3"/>
  <c r="B13" i="3"/>
  <c r="A13" i="3"/>
  <c r="D12" i="3"/>
  <c r="B12" i="3"/>
  <c r="A12" i="3"/>
  <c r="D11" i="3"/>
  <c r="B11" i="3"/>
  <c r="A11" i="3"/>
  <c r="D10" i="3"/>
  <c r="B10" i="3"/>
  <c r="A10" i="3"/>
  <c r="D9" i="3"/>
  <c r="B9" i="3"/>
  <c r="A9" i="3"/>
  <c r="D8" i="3"/>
  <c r="B8" i="3"/>
  <c r="A8" i="3"/>
  <c r="D7" i="3"/>
  <c r="B7" i="3"/>
  <c r="A7" i="3"/>
  <c r="D6" i="3"/>
  <c r="B6" i="3"/>
  <c r="A6" i="3"/>
  <c r="D5" i="3"/>
  <c r="B5" i="3"/>
  <c r="A5" i="3"/>
  <c r="D4" i="3"/>
  <c r="B4" i="3"/>
  <c r="A4" i="3"/>
  <c r="D3" i="3"/>
  <c r="B3" i="3"/>
  <c r="A3" i="3"/>
  <c r="D2" i="3"/>
  <c r="B2" i="3"/>
  <c r="A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Adobe</author>
  </authors>
  <commentList>
    <comment ref="A1" authorId="0" shapeId="0" xr:uid="{00000000-0006-0000-0000-000001000000}">
      <text>
        <r>
          <rPr>
            <b/>
            <sz val="10"/>
            <color rgb="FF000000"/>
            <rFont val="Calibri"/>
            <family val="2"/>
          </rPr>
          <t xml:space="preserve">Must match the name of the zip file you are submitting.
</t>
        </r>
      </text>
    </comment>
    <comment ref="B1" authorId="0" shapeId="0" xr:uid="{00000000-0006-0000-0000-000002000000}">
      <text>
        <r>
          <rPr>
            <b/>
            <sz val="10"/>
            <color rgb="FF000000"/>
            <rFont val="Calibri"/>
            <family val="2"/>
          </rPr>
          <t xml:space="preserve">This is the title that will appear with the template. </t>
        </r>
      </text>
    </comment>
    <comment ref="C1" authorId="0" shapeId="0" xr:uid="{00000000-0006-0000-0000-000003000000}">
      <text>
        <r>
          <rPr>
            <b/>
            <sz val="10"/>
            <color rgb="FF000000"/>
            <rFont val="Calibri"/>
            <family val="2"/>
          </rPr>
          <t>Select the category that seems most apprpriate.</t>
        </r>
      </text>
    </comment>
    <comment ref="D1" authorId="0" shapeId="0" xr:uid="{00000000-0006-0000-0000-000004000000}">
      <text>
        <r>
          <rPr>
            <b/>
            <sz val="10"/>
            <color rgb="FF000000"/>
            <rFont val="Calibri"/>
            <family val="2"/>
          </rPr>
          <t xml:space="preserve">Language of the text in the template. </t>
        </r>
      </text>
    </comment>
    <comment ref="E1" authorId="0" shapeId="0" xr:uid="{00000000-0006-0000-0000-000005000000}">
      <text>
        <r>
          <rPr>
            <b/>
            <sz val="10"/>
            <color rgb="FF000000"/>
            <rFont val="Calibri"/>
            <family val="2"/>
          </rPr>
          <t>Enter at least 5 keywords, separated by commas</t>
        </r>
      </text>
    </comment>
    <comment ref="F1" authorId="0" shapeId="0" xr:uid="{00000000-0006-0000-0000-000006000000}">
      <text>
        <r>
          <rPr>
            <b/>
            <sz val="10"/>
            <color rgb="FF000000"/>
            <rFont val="Calibri"/>
            <family val="2"/>
          </rPr>
          <t>Brief description of template for the user. 144 character maximum</t>
        </r>
      </text>
    </comment>
    <comment ref="G1" authorId="0" shapeId="0" xr:uid="{00000000-0006-0000-0000-000007000000}">
      <text>
        <r>
          <rPr>
            <b/>
            <sz val="10"/>
            <color rgb="FF000000"/>
            <rFont val="Calibri"/>
            <family val="2"/>
          </rPr>
          <t>Optional information on what's included. 44 characters maximum</t>
        </r>
      </text>
    </comment>
    <comment ref="H1" authorId="0" shapeId="0" xr:uid="{00000000-0006-0000-0000-000008000000}">
      <text>
        <r>
          <rPr>
            <b/>
            <sz val="10"/>
            <color rgb="FF000000"/>
            <rFont val="Calibri"/>
            <family val="2"/>
          </rPr>
          <t xml:space="preserve">Optional information on what's included. 44 characters maximum
</t>
        </r>
      </text>
    </comment>
    <comment ref="I1" authorId="0" shapeId="0" xr:uid="{00000000-0006-0000-0000-000009000000}">
      <text>
        <r>
          <rPr>
            <b/>
            <sz val="10"/>
            <color rgb="FF000000"/>
            <rFont val="Calibri"/>
            <family val="2"/>
          </rPr>
          <t>Optional information on what's included. 44 characters maximum</t>
        </r>
      </text>
    </comment>
    <comment ref="J1" authorId="0" shapeId="0" xr:uid="{00000000-0006-0000-0000-00000A000000}">
      <text>
        <r>
          <rPr>
            <b/>
            <sz val="10"/>
            <color rgb="FF000000"/>
            <rFont val="Calibri"/>
            <family val="2"/>
          </rPr>
          <t>Optional information on what's included. 44 characters maximum</t>
        </r>
      </text>
    </comment>
    <comment ref="K1" authorId="0" shapeId="0" xr:uid="{00000000-0006-0000-0000-00000B000000}">
      <text>
        <r>
          <rPr>
            <b/>
            <sz val="10"/>
            <color rgb="FF000000"/>
            <rFont val="Calibri"/>
            <family val="2"/>
          </rPr>
          <t>Optional information on what's included. 44 characters maximum</t>
        </r>
      </text>
    </comment>
    <comment ref="L1" authorId="0" shapeId="0" xr:uid="{00000000-0006-0000-0000-00000C000000}">
      <text>
        <r>
          <rPr>
            <sz val="10"/>
            <color indexed="81"/>
            <rFont val="Calibri"/>
            <family val="2"/>
          </rPr>
          <t xml:space="preserve">For internal use only.
Leave blank, or select Yes or No from the dropdown. </t>
        </r>
      </text>
    </comment>
    <comment ref="M1" authorId="0" shapeId="0" xr:uid="{00000000-0006-0000-0000-00000D000000}">
      <text>
        <r>
          <rPr>
            <b/>
            <sz val="10"/>
            <color rgb="FF000000"/>
            <rFont val="Calibri"/>
            <family val="2"/>
          </rPr>
          <t>Select Price Tier for your template.</t>
        </r>
      </text>
    </comment>
    <comment ref="N1" authorId="0" shapeId="0" xr:uid="{00000000-0006-0000-0000-00000E000000}">
      <text>
        <r>
          <rPr>
            <b/>
            <sz val="10"/>
            <color indexed="81"/>
            <rFont val="Calibri"/>
            <family val="2"/>
          </rPr>
          <t>Auto-fills. DO NOT EDIT</t>
        </r>
      </text>
    </comment>
    <comment ref="O1" authorId="0" shapeId="0" xr:uid="{00000000-0006-0000-0000-00000F000000}">
      <text>
        <r>
          <rPr>
            <b/>
            <sz val="10"/>
            <color indexed="81"/>
            <rFont val="Calibri"/>
            <family val="2"/>
          </rPr>
          <t>Auto-fills. DO NOT EDIT</t>
        </r>
      </text>
    </comment>
    <comment ref="P1" authorId="0" shapeId="0" xr:uid="{00000000-0006-0000-0000-000010000000}">
      <text>
        <r>
          <rPr>
            <b/>
            <sz val="10"/>
            <color indexed="81"/>
            <rFont val="Calibri"/>
            <family val="2"/>
          </rPr>
          <t>Auto-fills. DO NOT EDIT</t>
        </r>
      </text>
    </comment>
    <comment ref="Q1" authorId="0" shapeId="0" xr:uid="{00000000-0006-0000-0000-000011000000}">
      <text>
        <r>
          <rPr>
            <b/>
            <sz val="10"/>
            <color indexed="81"/>
            <rFont val="Calibri"/>
            <family val="2"/>
          </rPr>
          <t>Auto-fills. DO NOT EDIT</t>
        </r>
      </text>
    </comment>
    <comment ref="S1" authorId="1" shapeId="0" xr:uid="{56717455-C9D6-7C45-9EC0-DFA97967EB55}">
      <text>
        <r>
          <rPr>
            <b/>
            <sz val="10"/>
            <color rgb="FF000000"/>
            <rFont val="Tahoma"/>
            <family val="2"/>
          </rPr>
          <t>Confirm the source of any photos you are using in your files.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1" authorId="0" shapeId="0" xr:uid="{00000000-0006-0000-0200-000001000000}">
      <text>
        <r>
          <rPr>
            <sz val="10"/>
            <color indexed="81"/>
            <rFont val="Calibri"/>
            <family val="2"/>
          </rPr>
          <t>Must match the name of the zip file you are submitting</t>
        </r>
      </text>
    </comment>
    <comment ref="B1" authorId="0" shapeId="0" xr:uid="{00000000-0006-0000-0200-000002000000}">
      <text>
        <r>
          <rPr>
            <b/>
            <sz val="10"/>
            <color indexed="81"/>
            <rFont val="Calibri"/>
            <family val="2"/>
          </rPr>
          <t>This is the name the user will see in search results. Limit 23 characters</t>
        </r>
      </text>
    </comment>
    <comment ref="C1" authorId="0" shapeId="0" xr:uid="{00000000-0006-0000-0200-000003000000}">
      <text>
        <r>
          <rPr>
            <b/>
            <sz val="10"/>
            <color indexed="81"/>
            <rFont val="Calibri"/>
            <family val="2"/>
          </rPr>
          <t>Auto-fills. DO NOT EDIT</t>
        </r>
      </text>
    </comment>
    <comment ref="D1" authorId="0" shapeId="0" xr:uid="{00000000-0006-0000-0200-000004000000}">
      <text>
        <r>
          <rPr>
            <b/>
            <sz val="10"/>
            <color indexed="81"/>
            <rFont val="Calibri"/>
            <family val="2"/>
          </rPr>
          <t>Enter at least 5 keywords, separated by commas</t>
        </r>
      </text>
    </comment>
    <comment ref="E1" authorId="0" shapeId="0" xr:uid="{00000000-0006-0000-0200-000005000000}">
      <text>
        <r>
          <rPr>
            <b/>
            <sz val="10"/>
            <color indexed="81"/>
            <rFont val="Calibri"/>
            <family val="2"/>
          </rPr>
          <t>Auto-fills. DO NOT EDIT</t>
        </r>
      </text>
    </comment>
    <comment ref="F1" authorId="0" shapeId="0" xr:uid="{00000000-0006-0000-0200-000006000000}">
      <text>
        <r>
          <rPr>
            <b/>
            <sz val="10"/>
            <color indexed="81"/>
            <rFont val="Calibri"/>
            <family val="2"/>
          </rPr>
          <t>Auto-fills. DO NOT EDIT</t>
        </r>
      </text>
    </comment>
    <comment ref="G1" authorId="0" shapeId="0" xr:uid="{00000000-0006-0000-0200-000007000000}">
      <text>
        <r>
          <rPr>
            <b/>
            <sz val="10"/>
            <color indexed="81"/>
            <rFont val="Calibri"/>
            <family val="2"/>
          </rPr>
          <t>Auto-fills. DO NOT EDIT</t>
        </r>
      </text>
    </comment>
    <comment ref="I1" authorId="0" shapeId="0" xr:uid="{00000000-0006-0000-0200-000008000000}">
      <text>
        <r>
          <rPr>
            <b/>
            <sz val="10"/>
            <color indexed="81"/>
            <rFont val="Calibri"/>
            <family val="2"/>
          </rPr>
          <t>Adobe Use Only</t>
        </r>
        <r>
          <rPr>
            <sz val="10"/>
            <color indexed="81"/>
            <rFont val="Calibr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<sst xmlns="http://schemas.openxmlformats.org/spreadsheetml/2006/main" count="112" uniqueCount="75">
  <si>
    <t>Languages</t>
  </si>
  <si>
    <t>ID</t>
  </si>
  <si>
    <t>No Text</t>
  </si>
  <si>
    <t>English</t>
  </si>
  <si>
    <t>French</t>
  </si>
  <si>
    <t>German</t>
  </si>
  <si>
    <t>Italian</t>
  </si>
  <si>
    <t>Japanese</t>
  </si>
  <si>
    <t>Spanish</t>
  </si>
  <si>
    <t>Categories</t>
  </si>
  <si>
    <t>Mobile</t>
  </si>
  <si>
    <t>Web</t>
  </si>
  <si>
    <t>Print</t>
  </si>
  <si>
    <t>Photo</t>
  </si>
  <si>
    <t>Film &amp; Video</t>
  </si>
  <si>
    <t>Art &amp; Illustration</t>
  </si>
  <si>
    <t>Premium Level</t>
  </si>
  <si>
    <t>Site</t>
  </si>
  <si>
    <t>Fotolia</t>
  </si>
  <si>
    <t>Stock</t>
  </si>
  <si>
    <t>Both</t>
  </si>
  <si>
    <t>Rating</t>
  </si>
  <si>
    <t>zip_filename</t>
  </si>
  <si>
    <t>title</t>
  </si>
  <si>
    <t>template_categories</t>
  </si>
  <si>
    <t>keywords</t>
  </si>
  <si>
    <t>language_id</t>
  </si>
  <si>
    <t>premium_level_id</t>
  </si>
  <si>
    <t>rating</t>
  </si>
  <si>
    <t>marketing_text</t>
  </si>
  <si>
    <t>Staging Only</t>
  </si>
  <si>
    <t>staging_only</t>
  </si>
  <si>
    <t>yes</t>
  </si>
  <si>
    <t>no</t>
  </si>
  <si>
    <t>stage_only</t>
  </si>
  <si>
    <t>Stage Only</t>
  </si>
  <si>
    <t>Template Size</t>
  </si>
  <si>
    <t># of Pages or Options</t>
  </si>
  <si>
    <t>Colorspace</t>
  </si>
  <si>
    <t>Customizations</t>
  </si>
  <si>
    <t>Add your own text and images</t>
  </si>
  <si>
    <t>Photos shown in the preview are for display only and are not included in the downloaded file</t>
  </si>
  <si>
    <t>Photos included</t>
  </si>
  <si>
    <t>1920 x  1080 px</t>
  </si>
  <si>
    <t>10 page options</t>
  </si>
  <si>
    <t>A bold and clean presentation layout with arrow-shaped elements.</t>
  </si>
  <si>
    <t>template, templates, web, presentation, rgb, 1920 x 1080, arrows</t>
  </si>
  <si>
    <t>Photo Usage</t>
  </si>
  <si>
    <t>I created the photo(s) and can submit model/property releases as needed</t>
  </si>
  <si>
    <t>N/A</t>
  </si>
  <si>
    <t>I licensed the photo(s) from a stock site (such as Adobe Stock)</t>
  </si>
  <si>
    <t>I am using photo(s) from a Public Domain/CC0 site (such as Unsplash)</t>
  </si>
  <si>
    <t>Disclaimers (If Needed)</t>
  </si>
  <si>
    <t>Title</t>
  </si>
  <si>
    <t>Zip_Filename</t>
  </si>
  <si>
    <t>Keywords (5-50 maximum)</t>
  </si>
  <si>
    <t>Category
(Use Dropdown)</t>
  </si>
  <si>
    <t>Language
(Use Dropdown)</t>
  </si>
  <si>
    <t>If Your Template, Thumbnail, and/or Preview Images Use Photos, Please Confirm the Source
(Use Dropdown)</t>
  </si>
  <si>
    <t>Price Tier
(Use Dropdown)</t>
  </si>
  <si>
    <t>Free</t>
  </si>
  <si>
    <t>Standard Content</t>
  </si>
  <si>
    <t>Premium 1/$19.99</t>
  </si>
  <si>
    <t>Premium 2/$39.99</t>
  </si>
  <si>
    <t>20180621_Batch05_BlueAndGrayBrochureLayout.zip</t>
  </si>
  <si>
    <t>Blue and Gray Brochure Layout</t>
  </si>
  <si>
    <t>template, templates, print, layout, brochure, us letter, cmyk, trifold, blue and gray brochure layout</t>
  </si>
  <si>
    <t>A trifold brochure layout with blue and gray design elements.</t>
  </si>
  <si>
    <t>US Letter layout</t>
  </si>
  <si>
    <t>CMYK</t>
  </si>
  <si>
    <t>2 design options</t>
  </si>
  <si>
    <t>Description</t>
  </si>
  <si>
    <t>RGB</t>
  </si>
  <si>
    <t>20180621_Batch05_BoldPresentationLayout.zip</t>
  </si>
  <si>
    <t>Bold Presentation Layout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</si>
</sst>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2"/>
      <color rgb="FF21212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ont="1" applyFill="1"/>
    <xf numFmtId="0" fontId="2" fillId="0" borderId="2" xfId="0" applyFont="1" applyBorder="1" applyAlignment="1" applyProtection="1">
      <alignment horizontal="center" wrapText="1"/>
    </xf>
    <xf numFmtId="0" fontId="2" fillId="0" borderId="3" xfId="0" applyFont="1" applyBorder="1" applyAlignment="1" applyProtection="1">
      <alignment horizontal="center" wrapText="1"/>
    </xf>
    <xf numFmtId="0" fontId="4" fillId="3" borderId="3" xfId="0" applyFont="1" applyFill="1" applyBorder="1" applyAlignment="1" applyProtection="1">
      <alignment wrapText="1"/>
    </xf>
    <xf numFmtId="0" fontId="2" fillId="3" borderId="3" xfId="0" applyFont="1" applyFill="1" applyBorder="1" applyAlignment="1" applyProtection="1">
      <alignment horizontal="center" wrapText="1"/>
    </xf>
    <xf numFmtId="0" fontId="1" fillId="3" borderId="3" xfId="0" applyFont="1" applyFill="1" applyBorder="1" applyAlignment="1" applyProtection="1">
      <alignment horizontal="center" wrapText="1"/>
    </xf>
    <xf numFmtId="0" fontId="2" fillId="2" borderId="4" xfId="0" applyFont="1" applyFill="1" applyBorder="1" applyAlignment="1" applyProtection="1">
      <alignment horizontal="center" wrapText="1"/>
    </xf>
    <xf numFmtId="0" fontId="3" fillId="0" borderId="1" xfId="0" applyFont="1" applyBorder="1" applyAlignment="1" applyProtection="1">
      <alignment wrapText="1"/>
    </xf>
    <xf numFmtId="0" fontId="3" fillId="0" borderId="9" xfId="0" applyFont="1" applyBorder="1" applyAlignment="1" applyProtection="1">
      <alignment wrapText="1"/>
    </xf>
    <xf numFmtId="49" fontId="7" fillId="0" borderId="0" xfId="0" applyNumberFormat="1" applyFont="1"/>
    <xf numFmtId="49" fontId="6" fillId="0" borderId="0" xfId="0" applyNumberFormat="1" applyFont="1"/>
    <xf numFmtId="0" fontId="12" fillId="0" borderId="0" xfId="0" applyFont="1"/>
    <xf numFmtId="49" fontId="0" fillId="0" borderId="0" xfId="0" applyNumberFormat="1" applyFont="1"/>
    <xf numFmtId="49" fontId="3" fillId="0" borderId="1" xfId="0" applyNumberFormat="1" applyFont="1" applyBorder="1" applyAlignment="1" applyProtection="1">
      <alignment wrapText="1"/>
      <protection locked="0"/>
    </xf>
    <xf numFmtId="0" fontId="0" fillId="3" borderId="1" xfId="0" applyFont="1" applyFill="1" applyBorder="1" applyAlignment="1" applyProtection="1">
      <alignment wrapText="1"/>
    </xf>
    <xf numFmtId="49" fontId="3" fillId="0" borderId="6" xfId="0" applyNumberFormat="1" applyFont="1" applyBorder="1" applyAlignment="1" applyProtection="1">
      <alignment wrapText="1"/>
      <protection locked="0"/>
    </xf>
    <xf numFmtId="49" fontId="0" fillId="0" borderId="0" xfId="0" applyNumberFormat="1" applyFont="1" applyAlignment="1">
      <alignment wrapText="1"/>
    </xf>
    <xf numFmtId="0" fontId="3" fillId="0" borderId="1" xfId="0" applyFont="1" applyBorder="1" applyAlignment="1" applyProtection="1">
      <alignment wrapText="1"/>
      <protection locked="0"/>
    </xf>
    <xf numFmtId="0" fontId="0" fillId="0" borderId="1" xfId="0" applyFont="1" applyFill="1" applyBorder="1" applyAlignment="1" applyProtection="1">
      <alignment wrapText="1"/>
      <protection locked="0"/>
    </xf>
    <xf numFmtId="0" fontId="0" fillId="0" borderId="0" xfId="0" applyFont="1" applyAlignment="1">
      <alignment wrapText="1"/>
    </xf>
    <xf numFmtId="0" fontId="0" fillId="0" borderId="0" xfId="0" applyFont="1" applyFill="1" applyAlignment="1" applyProtection="1">
      <alignment wrapText="1"/>
      <protection locked="0"/>
    </xf>
    <xf numFmtId="0" fontId="3" fillId="3" borderId="5" xfId="0" applyFont="1" applyFill="1" applyBorder="1" applyAlignment="1" applyProtection="1">
      <alignment wrapText="1"/>
      <protection hidden="1"/>
    </xf>
    <xf numFmtId="0" fontId="0" fillId="3" borderId="0" xfId="0" applyFont="1" applyFill="1" applyAlignment="1">
      <alignment wrapText="1"/>
    </xf>
    <xf numFmtId="0" fontId="1" fillId="3" borderId="11" xfId="0" applyFont="1" applyFill="1" applyBorder="1" applyAlignment="1" applyProtection="1">
      <alignment horizontal="center" wrapText="1"/>
    </xf>
    <xf numFmtId="0" fontId="3" fillId="0" borderId="6" xfId="0" applyFont="1" applyBorder="1" applyAlignment="1" applyProtection="1">
      <alignment wrapText="1"/>
    </xf>
    <xf numFmtId="49" fontId="0" fillId="3" borderId="12" xfId="0" applyNumberFormat="1" applyFont="1" applyFill="1" applyBorder="1" applyAlignment="1" applyProtection="1">
      <alignment wrapText="1"/>
    </xf>
    <xf numFmtId="0" fontId="0" fillId="2" borderId="7" xfId="0" applyFont="1" applyFill="1" applyBorder="1" applyAlignment="1" applyProtection="1">
      <alignment wrapText="1"/>
      <protection locked="0"/>
    </xf>
    <xf numFmtId="0" fontId="3" fillId="0" borderId="8" xfId="0" applyFont="1" applyBorder="1" applyAlignment="1" applyProtection="1">
      <alignment wrapText="1"/>
    </xf>
    <xf numFmtId="0" fontId="0" fillId="3" borderId="9" xfId="0" applyFont="1" applyFill="1" applyBorder="1" applyAlignment="1" applyProtection="1">
      <alignment wrapText="1"/>
    </xf>
    <xf numFmtId="0" fontId="0" fillId="2" borderId="10" xfId="0" applyFont="1" applyFill="1" applyBorder="1" applyAlignment="1" applyProtection="1">
      <alignment wrapText="1"/>
      <protection locked="0"/>
    </xf>
    <xf numFmtId="0" fontId="0" fillId="2" borderId="0" xfId="0" applyFont="1" applyFill="1" applyAlignment="1">
      <alignment wrapText="1"/>
    </xf>
    <xf numFmtId="49" fontId="0" fillId="3" borderId="12" xfId="0" applyNumberFormat="1" applyFont="1" applyFill="1" applyBorder="1"/>
    <xf numFmtId="0" fontId="0" fillId="0" borderId="13" xfId="0" applyFont="1" applyBorder="1" applyAlignment="1">
      <alignment wrapText="1"/>
    </xf>
    <xf numFmtId="49" fontId="3" fillId="0" borderId="14" xfId="0" applyNumberFormat="1" applyFont="1" applyBorder="1" applyAlignment="1" applyProtection="1">
      <alignment wrapText="1"/>
      <protection locked="0"/>
    </xf>
    <xf numFmtId="49" fontId="3" fillId="0" borderId="15" xfId="0" applyNumberFormat="1" applyFont="1" applyBorder="1" applyAlignment="1" applyProtection="1">
      <alignment wrapText="1"/>
      <protection locked="0"/>
    </xf>
    <xf numFmtId="0" fontId="3" fillId="0" borderId="15" xfId="0" applyFont="1" applyBorder="1" applyAlignment="1" applyProtection="1">
      <alignment wrapText="1"/>
      <protection locked="0"/>
    </xf>
    <xf numFmtId="0" fontId="0" fillId="0" borderId="15" xfId="0" applyFont="1" applyFill="1" applyBorder="1" applyAlignment="1" applyProtection="1">
      <alignment wrapText="1"/>
      <protection locked="0"/>
    </xf>
    <xf numFmtId="0" fontId="5" fillId="3" borderId="15" xfId="0" applyFont="1" applyFill="1" applyBorder="1" applyProtection="1">
      <protection hidden="1"/>
    </xf>
    <xf numFmtId="0" fontId="0" fillId="3" borderId="15" xfId="0" applyFont="1" applyFill="1" applyBorder="1" applyProtection="1">
      <protection hidden="1"/>
    </xf>
    <xf numFmtId="0" fontId="3" fillId="3" borderId="15" xfId="0" applyFont="1" applyFill="1" applyBorder="1" applyAlignment="1" applyProtection="1">
      <alignment wrapText="1"/>
      <protection hidden="1"/>
    </xf>
    <xf numFmtId="0" fontId="0" fillId="3" borderId="16" xfId="0" applyFont="1" applyFill="1" applyBorder="1" applyProtection="1">
      <protection hidden="1"/>
    </xf>
    <xf numFmtId="49" fontId="0" fillId="3" borderId="16" xfId="0" applyNumberFormat="1" applyFont="1" applyFill="1" applyBorder="1"/>
    <xf numFmtId="0" fontId="0" fillId="0" borderId="1" xfId="0" applyFont="1" applyBorder="1" applyAlignment="1">
      <alignment wrapText="1"/>
    </xf>
    <xf numFmtId="49" fontId="2" fillId="0" borderId="3" xfId="0" applyNumberFormat="1" applyFont="1" applyBorder="1" applyAlignment="1" applyProtection="1">
      <alignment horizontal="center" vertical="center" wrapText="1"/>
    </xf>
    <xf numFmtId="0" fontId="4" fillId="3" borderId="3" xfId="0" applyFont="1" applyFill="1" applyBorder="1" applyAlignment="1" applyProtection="1">
      <alignment horizontal="center" vertical="center" wrapText="1"/>
      <protection hidden="1"/>
    </xf>
    <xf numFmtId="0" fontId="2" fillId="3" borderId="3" xfId="0" applyFont="1" applyFill="1" applyBorder="1" applyAlignment="1" applyProtection="1">
      <alignment horizontal="center" vertical="center" wrapText="1"/>
      <protection hidden="1"/>
    </xf>
    <xf numFmtId="0" fontId="1" fillId="3" borderId="11" xfId="0" applyFont="1" applyFill="1" applyBorder="1" applyAlignment="1" applyProtection="1">
      <alignment horizontal="center" vertical="center" wrapText="1"/>
      <protection hidden="1"/>
    </xf>
    <xf numFmtId="0" fontId="0" fillId="0" borderId="0" xfId="0" applyFont="1" applyAlignment="1">
      <alignment horizontal="center" vertical="center"/>
    </xf>
    <xf numFmtId="0" fontId="0" fillId="0" borderId="15" xfId="0" applyFont="1" applyBorder="1" applyAlignment="1">
      <alignment wrapText="1"/>
    </xf>
    <xf numFmtId="0" fontId="2" fillId="4" borderId="3" xfId="0" applyFont="1" applyFill="1" applyBorder="1" applyAlignment="1" applyProtection="1">
      <alignment horizontal="center" vertical="center" wrapText="1"/>
    </xf>
    <xf numFmtId="0" fontId="1" fillId="4" borderId="3" xfId="0" applyFont="1" applyFill="1" applyBorder="1" applyAlignment="1" applyProtection="1">
      <alignment horizontal="center" vertical="center" wrapText="1"/>
    </xf>
    <xf numFmtId="49" fontId="2" fillId="5" borderId="2" xfId="0" applyNumberFormat="1" applyFont="1" applyFill="1" applyBorder="1" applyAlignment="1" applyProtection="1">
      <alignment horizontal="center" vertical="center" wrapText="1"/>
    </xf>
    <xf numFmtId="49" fontId="2" fillId="5" borderId="3" xfId="0" applyNumberFormat="1" applyFont="1" applyFill="1" applyBorder="1" applyAlignment="1" applyProtection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3"/>
  <sheetViews>
    <sheetView tabSelected="1" zoomScaleNormal="100" workbookViewId="0">
      <pane ySplit="1" topLeftCell="A2" activePane="bottomLeft" state="frozen"/>
      <selection pane="bottomLeft" activeCell="L1" sqref="L1:L1048576"/>
    </sheetView>
  </sheetViews>
  <sheetFormatPr baseColWidth="10" defaultRowHeight="16" x14ac:dyDescent="0.2"/>
  <cols>
    <col min="1" max="1" width="28.5" style="20" customWidth="1"/>
    <col min="2" max="2" width="23" style="20" customWidth="1"/>
    <col min="3" max="3" width="16" style="23" customWidth="1"/>
    <col min="4" max="4" width="16.83203125" style="23" customWidth="1"/>
    <col min="5" max="5" width="31.5" style="20" customWidth="1"/>
    <col min="6" max="6" width="29" style="20" customWidth="1"/>
    <col min="7" max="9" width="22.1640625" style="20" customWidth="1"/>
    <col min="10" max="10" width="19.33203125" style="20" customWidth="1"/>
    <col min="11" max="11" width="22.1640625" style="20" customWidth="1"/>
    <col min="12" max="12" width="22.1640625" style="20" hidden="1" customWidth="1"/>
    <col min="13" max="13" width="16.33203125" style="24" customWidth="1"/>
    <col min="14" max="14" width="9.83203125" style="4" hidden="1" customWidth="1"/>
    <col min="15" max="15" width="8.33203125" style="4" hidden="1" customWidth="1"/>
    <col min="16" max="16" width="15.1640625" style="26" hidden="1" customWidth="1"/>
    <col min="17" max="17" width="9" style="4" hidden="1" customWidth="1"/>
    <col min="18" max="18" width="3.1640625" style="35" hidden="1" customWidth="1"/>
    <col min="19" max="19" width="33.83203125" style="36" customWidth="1"/>
    <col min="20" max="16384" width="10.83203125" style="1"/>
  </cols>
  <sheetData>
    <row r="1" spans="1:19" s="51" customFormat="1" ht="97" thickBot="1" x14ac:dyDescent="0.25">
      <c r="A1" s="55" t="s">
        <v>54</v>
      </c>
      <c r="B1" s="56" t="s">
        <v>53</v>
      </c>
      <c r="C1" s="53" t="s">
        <v>56</v>
      </c>
      <c r="D1" s="53" t="s">
        <v>57</v>
      </c>
      <c r="E1" s="56" t="s">
        <v>55</v>
      </c>
      <c r="F1" s="56" t="s">
        <v>71</v>
      </c>
      <c r="G1" s="56" t="s">
        <v>36</v>
      </c>
      <c r="H1" s="56" t="s">
        <v>38</v>
      </c>
      <c r="I1" s="56" t="s">
        <v>37</v>
      </c>
      <c r="J1" s="56" t="s">
        <v>39</v>
      </c>
      <c r="K1" s="56" t="s">
        <v>52</v>
      </c>
      <c r="L1" s="47" t="s">
        <v>35</v>
      </c>
      <c r="M1" s="54" t="s">
        <v>59</v>
      </c>
      <c r="N1" s="48" t="s">
        <v>24</v>
      </c>
      <c r="O1" s="49" t="s">
        <v>26</v>
      </c>
      <c r="P1" s="49" t="s">
        <v>29</v>
      </c>
      <c r="Q1" s="50" t="s">
        <v>27</v>
      </c>
      <c r="R1" s="50" t="s">
        <v>31</v>
      </c>
      <c r="S1" s="57" t="s">
        <v>58</v>
      </c>
    </row>
    <row r="2" spans="1:19" ht="100" customHeight="1" thickBot="1" x14ac:dyDescent="0.25">
      <c r="A2" s="37" t="s">
        <v>64</v>
      </c>
      <c r="B2" s="38" t="s">
        <v>65</v>
      </c>
      <c r="C2" s="39" t="s">
        <v>12</v>
      </c>
      <c r="D2" s="39" t="s">
        <v>3</v>
      </c>
      <c r="E2" s="38" t="s">
        <v>66</v>
      </c>
      <c r="F2" s="38" t="s">
        <v>67</v>
      </c>
      <c r="G2" s="38" t="s">
        <v>68</v>
      </c>
      <c r="H2" s="38" t="s">
        <v>69</v>
      </c>
      <c r="I2" s="38" t="s">
        <v>70</v>
      </c>
      <c r="J2" s="38" t="s">
        <v>40</v>
      </c>
      <c r="K2" s="38" t="s">
        <v>41</v>
      </c>
      <c r="L2" s="38" t="s">
        <v>33</v>
      </c>
      <c r="M2" s="40" t="s">
        <v>61</v>
      </c>
      <c r="N2" s="41">
        <f>VLOOKUP(C2,Lists!A$11:B$16,2, FALSE)</f>
        <v>3</v>
      </c>
      <c r="O2" s="42">
        <f>VLOOKUP(D2,Lists!A$2:B$8,2,FALSE)</f>
        <v>3</v>
      </c>
      <c r="P2" s="43" t="str">
        <f t="shared" ref="P2:P22" si="0">CONCATENATE("##### ",F2)&amp;CHAR(10)&amp;IF((G2=""),"",CONCATENATE("* ",G2))&amp;CHAR(10)&amp;IF((H2=""),"",CONCATENATE("* ",H2))&amp;CHAR(10)&amp;IF((I2=""),"",CONCATENATE("* ",I2))&amp;CHAR(10)&amp;IF((J2=""),"",CONCATENATE("* ",J2))&amp;CHAR(10)&amp;IF((K2=""),"",CONCATENATE("* ",K2))&amp;CHAR(10)&amp;CHAR(10)</f>
        <v xml:space="preserve">##### A trifold brochure layout with blue and gray design elements.
* US Letter layout
* CMYK
* 2 design options
* Add your own text and images
* Photos shown in the preview are for display only and are not included in the downloaded file
</v>
      </c>
      <c r="Q2" s="44">
        <f>VLOOKUP(M2,Lists!A$19:B$22,2, FALSE)</f>
        <v>0</v>
      </c>
      <c r="R2" s="45"/>
      <c r="S2" s="52" t="s">
        <v>50</v>
      </c>
    </row>
    <row r="3" spans="1:19" ht="100" customHeight="1" thickBot="1" x14ac:dyDescent="0.25">
      <c r="A3" s="19" t="s">
        <v>73</v>
      </c>
      <c r="B3" s="17" t="s">
        <v>74</v>
      </c>
      <c r="C3" s="21" t="s">
        <v>11</v>
      </c>
      <c r="D3" s="21" t="s">
        <v>3</v>
      </c>
      <c r="E3" s="17" t="s">
        <v>46</v>
      </c>
      <c r="F3" s="17" t="s">
        <v>45</v>
      </c>
      <c r="G3" s="17" t="s">
        <v>43</v>
      </c>
      <c r="H3" s="17" t="s">
        <v>72</v>
      </c>
      <c r="I3" s="17" t="s">
        <v>44</v>
      </c>
      <c r="J3" s="17" t="s">
        <v>40</v>
      </c>
      <c r="K3" s="17" t="s">
        <v>42</v>
      </c>
      <c r="L3" s="17" t="s">
        <v>33</v>
      </c>
      <c r="M3" s="22" t="s">
        <v>61</v>
      </c>
      <c r="N3" s="41">
        <f>VLOOKUP(C3,Lists!A$11:B$16,2, FALSE)</f>
        <v>2</v>
      </c>
      <c r="O3" s="42">
        <f>VLOOKUP(D3,Lists!A$2:B$8,2,FALSE)</f>
        <v>3</v>
      </c>
      <c r="P3" s="25" t="str">
        <f>CONCATENATE("##### ",F3)&amp;CHAR(10)&amp;IF((G3=""),"",CONCATENATE("* ",G3))&amp;CHAR(10)&amp;IF((H3=""),"",CONCATENATE("* ",H3))&amp;CHAR(10)&amp;IF((I3=""),"",CONCATENATE("* ",I3))&amp;CHAR(10)&amp;IF((J3=""),"",CONCATENATE("* ",J3))&amp;CHAR(10)&amp;IF((K3=""),"",CONCATENATE("* ",K3))&amp;CHAR(10)&amp;CHAR(10)</f>
        <v xml:space="preserve">##### A bold and clean presentation layout with arrow-shaped elements.
* 1920 x  1080 px
* RGB
* 10 page options
* Add your own text and images
* Photos included
</v>
      </c>
      <c r="Q3" s="44">
        <f>VLOOKUP(M3,Lists!A$19:B$22,2, FALSE)</f>
        <v>0</v>
      </c>
      <c r="S3" s="36" t="s">
        <v>48</v>
      </c>
    </row>
    <row r="4" spans="1:19" ht="137" thickBot="1" x14ac:dyDescent="0.25">
      <c r="A4" s="19"/>
      <c r="B4" s="17"/>
      <c r="C4" s="21"/>
      <c r="D4" s="21"/>
      <c r="E4" s="17"/>
      <c r="F4" s="17"/>
      <c r="G4" s="17"/>
      <c r="H4" s="17"/>
      <c r="I4" s="17"/>
      <c r="J4" s="17"/>
      <c r="K4" s="17"/>
      <c r="L4" s="17" t="s">
        <v>33</v>
      </c>
      <c r="M4" s="22"/>
      <c r="N4" s="41" t="e">
        <f>VLOOKUP(C4,Lists!A$11:B$16,2, FALSE)</f>
        <v>#N/A</v>
      </c>
      <c r="O4" s="42" t="e">
        <f>VLOOKUP(D4,Lists!A$2:B$8,2,FALSE)</f>
        <v>#N/A</v>
      </c>
      <c r="P4" s="25" t="str">
        <f t="shared" si="0"/>
        <v xml:space="preserve">##### 
</v>
      </c>
      <c r="Q4" s="44" t="e">
        <f>VLOOKUP(M4,Lists!A$19:B$22,2, FALSE)</f>
        <v>#N/A</v>
      </c>
      <c r="S4" s="46"/>
    </row>
    <row r="5" spans="1:19" ht="137" thickBot="1" x14ac:dyDescent="0.25">
      <c r="A5" s="19"/>
      <c r="B5" s="17"/>
      <c r="C5" s="21"/>
      <c r="D5" s="21"/>
      <c r="E5" s="17"/>
      <c r="F5" s="17"/>
      <c r="G5" s="17"/>
      <c r="H5" s="17"/>
      <c r="I5" s="17"/>
      <c r="J5" s="17"/>
      <c r="K5" s="17"/>
      <c r="L5" s="38" t="s">
        <v>33</v>
      </c>
      <c r="M5" s="22"/>
      <c r="N5" s="41" t="e">
        <f>VLOOKUP(C5,Lists!A$11:B$16,2, FALSE)</f>
        <v>#N/A</v>
      </c>
      <c r="O5" s="42" t="e">
        <f>VLOOKUP(D5,Lists!A$2:B$8,2,FALSE)</f>
        <v>#N/A</v>
      </c>
      <c r="P5" s="25" t="str">
        <f t="shared" si="0"/>
        <v xml:space="preserve">##### 
</v>
      </c>
      <c r="Q5" s="44" t="e">
        <f>VLOOKUP(M5,Lists!A$19:B$22,2, FALSE)</f>
        <v>#N/A</v>
      </c>
      <c r="S5" s="46"/>
    </row>
    <row r="6" spans="1:19" ht="137" thickBot="1" x14ac:dyDescent="0.25">
      <c r="A6" s="19"/>
      <c r="B6" s="17"/>
      <c r="C6" s="21"/>
      <c r="D6" s="21"/>
      <c r="E6" s="17"/>
      <c r="F6" s="17"/>
      <c r="G6" s="17"/>
      <c r="H6" s="17"/>
      <c r="I6" s="17"/>
      <c r="J6" s="17"/>
      <c r="K6" s="17"/>
      <c r="L6" s="38" t="s">
        <v>33</v>
      </c>
      <c r="M6" s="22"/>
      <c r="N6" s="41" t="e">
        <f>VLOOKUP(C6,Lists!A$11:B$16,2, FALSE)</f>
        <v>#N/A</v>
      </c>
      <c r="O6" s="42" t="e">
        <f>VLOOKUP(D6,Lists!A$2:B$8,2,FALSE)</f>
        <v>#N/A</v>
      </c>
      <c r="P6" s="25" t="str">
        <f t="shared" si="0"/>
        <v xml:space="preserve">##### 
</v>
      </c>
      <c r="Q6" s="44" t="e">
        <f>VLOOKUP(M6,Lists!A$19:B$22,2, FALSE)</f>
        <v>#N/A</v>
      </c>
      <c r="S6" s="46"/>
    </row>
    <row r="7" spans="1:19" ht="137" thickBot="1" x14ac:dyDescent="0.25">
      <c r="A7" s="19"/>
      <c r="B7" s="17"/>
      <c r="C7" s="21"/>
      <c r="D7" s="21"/>
      <c r="E7" s="17"/>
      <c r="F7" s="17"/>
      <c r="G7" s="17"/>
      <c r="H7" s="17"/>
      <c r="I7" s="17"/>
      <c r="J7" s="17"/>
      <c r="K7" s="17"/>
      <c r="L7" s="38" t="s">
        <v>33</v>
      </c>
      <c r="M7" s="22"/>
      <c r="N7" s="41" t="e">
        <f>VLOOKUP(C7,Lists!A$11:B$16,2, FALSE)</f>
        <v>#N/A</v>
      </c>
      <c r="O7" s="42" t="e">
        <f>VLOOKUP(D7,Lists!A$2:B$8,2,FALSE)</f>
        <v>#N/A</v>
      </c>
      <c r="P7" s="25" t="str">
        <f t="shared" si="0"/>
        <v xml:space="preserve">##### 
</v>
      </c>
      <c r="Q7" s="44" t="e">
        <f>VLOOKUP(M7,Lists!A$19:B$22,2, FALSE)</f>
        <v>#N/A</v>
      </c>
      <c r="S7" s="46"/>
    </row>
    <row r="8" spans="1:19" ht="137" thickBot="1" x14ac:dyDescent="0.25">
      <c r="A8" s="19"/>
      <c r="B8" s="17"/>
      <c r="C8" s="21"/>
      <c r="D8" s="21"/>
      <c r="E8" s="17"/>
      <c r="F8" s="17"/>
      <c r="G8" s="17"/>
      <c r="H8" s="17"/>
      <c r="I8" s="17"/>
      <c r="J8" s="17"/>
      <c r="K8" s="17"/>
      <c r="L8" s="38" t="s">
        <v>33</v>
      </c>
      <c r="M8" s="22"/>
      <c r="N8" s="41" t="e">
        <f>VLOOKUP(C8,Lists!A$11:B$16,2, FALSE)</f>
        <v>#N/A</v>
      </c>
      <c r="O8" s="42" t="e">
        <f>VLOOKUP(D8,Lists!A$2:B$8,2,FALSE)</f>
        <v>#N/A</v>
      </c>
      <c r="P8" s="25" t="str">
        <f t="shared" si="0"/>
        <v xml:space="preserve">##### 
</v>
      </c>
      <c r="Q8" s="44" t="e">
        <f>VLOOKUP(M8,Lists!A$19:B$22,2, FALSE)</f>
        <v>#N/A</v>
      </c>
      <c r="S8" s="46"/>
    </row>
    <row r="9" spans="1:19" ht="137" thickBot="1" x14ac:dyDescent="0.25">
      <c r="A9" s="19"/>
      <c r="B9" s="17"/>
      <c r="C9" s="21"/>
      <c r="D9" s="21"/>
      <c r="E9" s="17"/>
      <c r="F9" s="17"/>
      <c r="G9" s="17"/>
      <c r="H9" s="17"/>
      <c r="I9" s="17"/>
      <c r="J9" s="17"/>
      <c r="K9" s="17"/>
      <c r="L9" s="38" t="s">
        <v>33</v>
      </c>
      <c r="M9" s="22"/>
      <c r="N9" s="41" t="e">
        <f>VLOOKUP(C9,Lists!A$11:B$16,2, FALSE)</f>
        <v>#N/A</v>
      </c>
      <c r="O9" s="42" t="e">
        <f>VLOOKUP(D9,Lists!A$2:B$8,2,FALSE)</f>
        <v>#N/A</v>
      </c>
      <c r="P9" s="25" t="str">
        <f t="shared" si="0"/>
        <v xml:space="preserve">##### 
</v>
      </c>
      <c r="Q9" s="44" t="e">
        <f>VLOOKUP(M9,Lists!A$19:B$22,2, FALSE)</f>
        <v>#N/A</v>
      </c>
      <c r="S9" s="46"/>
    </row>
    <row r="10" spans="1:19" ht="137" thickBot="1" x14ac:dyDescent="0.25">
      <c r="A10" s="19"/>
      <c r="B10" s="17"/>
      <c r="C10" s="21"/>
      <c r="D10" s="21"/>
      <c r="E10" s="17"/>
      <c r="F10" s="17"/>
      <c r="G10" s="17"/>
      <c r="H10" s="17"/>
      <c r="I10" s="17"/>
      <c r="J10" s="17"/>
      <c r="K10" s="17"/>
      <c r="L10" s="38" t="s">
        <v>33</v>
      </c>
      <c r="M10" s="22"/>
      <c r="N10" s="41" t="e">
        <f>VLOOKUP(C10,Lists!A$11:B$16,2, FALSE)</f>
        <v>#N/A</v>
      </c>
      <c r="O10" s="42" t="e">
        <f>VLOOKUP(D10,Lists!A$2:B$8,2,FALSE)</f>
        <v>#N/A</v>
      </c>
      <c r="P10" s="25" t="str">
        <f t="shared" si="0"/>
        <v xml:space="preserve">##### 
</v>
      </c>
      <c r="Q10" s="44" t="e">
        <f>VLOOKUP(M10,Lists!A$19:B$22,2, FALSE)</f>
        <v>#N/A</v>
      </c>
      <c r="S10" s="46"/>
    </row>
    <row r="11" spans="1:19" ht="137" thickBot="1" x14ac:dyDescent="0.25">
      <c r="A11" s="19"/>
      <c r="B11" s="17"/>
      <c r="C11" s="21"/>
      <c r="D11" s="21"/>
      <c r="E11" s="17"/>
      <c r="F11" s="17"/>
      <c r="G11" s="17"/>
      <c r="H11" s="17"/>
      <c r="I11" s="17"/>
      <c r="J11" s="17"/>
      <c r="K11" s="17"/>
      <c r="L11" s="38" t="s">
        <v>33</v>
      </c>
      <c r="M11" s="22"/>
      <c r="N11" s="41" t="e">
        <f>VLOOKUP(C11,Lists!A$11:B$16,2, FALSE)</f>
        <v>#N/A</v>
      </c>
      <c r="O11" s="42" t="e">
        <f>VLOOKUP(D11,Lists!A$2:B$8,2,FALSE)</f>
        <v>#N/A</v>
      </c>
      <c r="P11" s="25" t="str">
        <f t="shared" si="0"/>
        <v xml:space="preserve">##### 
</v>
      </c>
      <c r="Q11" s="44" t="e">
        <f>VLOOKUP(M11,Lists!A$19:B$22,2, FALSE)</f>
        <v>#N/A</v>
      </c>
      <c r="S11" s="46"/>
    </row>
    <row r="12" spans="1:19" ht="137" thickBot="1" x14ac:dyDescent="0.25">
      <c r="A12" s="19"/>
      <c r="B12" s="17"/>
      <c r="C12" s="21"/>
      <c r="D12" s="21"/>
      <c r="E12" s="17"/>
      <c r="F12" s="17"/>
      <c r="G12" s="17"/>
      <c r="H12" s="17"/>
      <c r="I12" s="17"/>
      <c r="J12" s="17"/>
      <c r="K12" s="17"/>
      <c r="L12" s="38" t="s">
        <v>33</v>
      </c>
      <c r="M12" s="22"/>
      <c r="N12" s="41" t="e">
        <f>VLOOKUP(C12,Lists!A$11:B$16,2, FALSE)</f>
        <v>#N/A</v>
      </c>
      <c r="O12" s="42" t="e">
        <f>VLOOKUP(D12,Lists!A$2:B$8,2,FALSE)</f>
        <v>#N/A</v>
      </c>
      <c r="P12" s="25" t="str">
        <f t="shared" si="0"/>
        <v xml:space="preserve">##### 
</v>
      </c>
      <c r="Q12" s="44" t="e">
        <f>VLOOKUP(M12,Lists!A$19:B$22,2, FALSE)</f>
        <v>#N/A</v>
      </c>
      <c r="S12" s="46"/>
    </row>
    <row r="13" spans="1:19" ht="137" thickBot="1" x14ac:dyDescent="0.25">
      <c r="A13" s="19"/>
      <c r="B13" s="17"/>
      <c r="C13" s="21"/>
      <c r="D13" s="21"/>
      <c r="E13" s="17"/>
      <c r="F13" s="17"/>
      <c r="G13" s="17"/>
      <c r="H13" s="17"/>
      <c r="I13" s="17"/>
      <c r="J13" s="17"/>
      <c r="K13" s="17"/>
      <c r="L13" s="38" t="s">
        <v>33</v>
      </c>
      <c r="M13" s="22"/>
      <c r="N13" s="41" t="e">
        <f>VLOOKUP(C13,Lists!A$11:B$16,2, FALSE)</f>
        <v>#N/A</v>
      </c>
      <c r="O13" s="42" t="e">
        <f>VLOOKUP(D13,Lists!A$2:B$8,2,FALSE)</f>
        <v>#N/A</v>
      </c>
      <c r="P13" s="25" t="str">
        <f t="shared" si="0"/>
        <v xml:space="preserve">##### 
</v>
      </c>
      <c r="Q13" s="44" t="e">
        <f>VLOOKUP(M13,Lists!A$19:B$22,2, FALSE)</f>
        <v>#N/A</v>
      </c>
      <c r="S13" s="46"/>
    </row>
    <row r="14" spans="1:19" ht="137" thickBot="1" x14ac:dyDescent="0.25">
      <c r="A14" s="19"/>
      <c r="B14" s="17"/>
      <c r="C14" s="21"/>
      <c r="D14" s="21"/>
      <c r="E14" s="17"/>
      <c r="F14" s="17"/>
      <c r="G14" s="17"/>
      <c r="H14" s="17"/>
      <c r="I14" s="17"/>
      <c r="J14" s="17"/>
      <c r="K14" s="17"/>
      <c r="L14" s="38" t="s">
        <v>33</v>
      </c>
      <c r="M14" s="22"/>
      <c r="N14" s="41" t="e">
        <f>VLOOKUP(C14,Lists!A$11:B$16,2, FALSE)</f>
        <v>#N/A</v>
      </c>
      <c r="O14" s="42" t="e">
        <f>VLOOKUP(D14,Lists!A$2:B$8,2,FALSE)</f>
        <v>#N/A</v>
      </c>
      <c r="P14" s="25" t="str">
        <f t="shared" si="0"/>
        <v xml:space="preserve">##### 
</v>
      </c>
      <c r="Q14" s="44" t="e">
        <f>VLOOKUP(M14,Lists!A$19:B$22,2, FALSE)</f>
        <v>#N/A</v>
      </c>
      <c r="S14" s="46"/>
    </row>
    <row r="15" spans="1:19" ht="137" thickBot="1" x14ac:dyDescent="0.25">
      <c r="A15" s="19"/>
      <c r="B15" s="17"/>
      <c r="C15" s="21"/>
      <c r="D15" s="21"/>
      <c r="E15" s="17"/>
      <c r="F15" s="17"/>
      <c r="G15" s="17"/>
      <c r="H15" s="17"/>
      <c r="I15" s="17"/>
      <c r="J15" s="17"/>
      <c r="K15" s="17"/>
      <c r="L15" s="38" t="s">
        <v>33</v>
      </c>
      <c r="M15" s="22"/>
      <c r="N15" s="41" t="e">
        <f>VLOOKUP(C15,Lists!A$11:B$16,2, FALSE)</f>
        <v>#N/A</v>
      </c>
      <c r="O15" s="42" t="e">
        <f>VLOOKUP(D15,Lists!A$2:B$8,2,FALSE)</f>
        <v>#N/A</v>
      </c>
      <c r="P15" s="25" t="str">
        <f t="shared" si="0"/>
        <v xml:space="preserve">##### 
</v>
      </c>
      <c r="Q15" s="44" t="e">
        <f>VLOOKUP(M15,Lists!A$19:B$22,2, FALSE)</f>
        <v>#N/A</v>
      </c>
      <c r="S15" s="46"/>
    </row>
    <row r="16" spans="1:19" ht="137" thickBot="1" x14ac:dyDescent="0.25">
      <c r="A16" s="19"/>
      <c r="B16" s="17"/>
      <c r="C16" s="21"/>
      <c r="D16" s="21"/>
      <c r="E16" s="17"/>
      <c r="F16" s="17"/>
      <c r="G16" s="17"/>
      <c r="H16" s="17"/>
      <c r="I16" s="17"/>
      <c r="J16" s="17"/>
      <c r="K16" s="17"/>
      <c r="L16" s="38" t="s">
        <v>33</v>
      </c>
      <c r="M16" s="22"/>
      <c r="N16" s="41" t="e">
        <f>VLOOKUP(C16,Lists!A$11:B$16,2, FALSE)</f>
        <v>#N/A</v>
      </c>
      <c r="O16" s="42" t="e">
        <f>VLOOKUP(D16,Lists!A$2:B$8,2,FALSE)</f>
        <v>#N/A</v>
      </c>
      <c r="P16" s="25" t="str">
        <f t="shared" si="0"/>
        <v xml:space="preserve">##### 
</v>
      </c>
      <c r="Q16" s="44" t="e">
        <f>VLOOKUP(M16,Lists!A$19:B$22,2, FALSE)</f>
        <v>#N/A</v>
      </c>
      <c r="S16" s="46"/>
    </row>
    <row r="17" spans="1:19" ht="137" thickBot="1" x14ac:dyDescent="0.25">
      <c r="A17" s="19"/>
      <c r="B17" s="17"/>
      <c r="C17" s="21"/>
      <c r="D17" s="21"/>
      <c r="E17" s="17"/>
      <c r="F17" s="17"/>
      <c r="G17" s="17"/>
      <c r="H17" s="17"/>
      <c r="I17" s="17"/>
      <c r="J17" s="17"/>
      <c r="K17" s="17"/>
      <c r="L17" s="38" t="s">
        <v>33</v>
      </c>
      <c r="M17" s="22"/>
      <c r="N17" s="41" t="e">
        <f>VLOOKUP(C17,Lists!A$11:B$16,2, FALSE)</f>
        <v>#N/A</v>
      </c>
      <c r="O17" s="42" t="e">
        <f>VLOOKUP(D17,Lists!A$2:B$8,2,FALSE)</f>
        <v>#N/A</v>
      </c>
      <c r="P17" s="25" t="str">
        <f t="shared" si="0"/>
        <v xml:space="preserve">##### 
</v>
      </c>
      <c r="Q17" s="44" t="e">
        <f>VLOOKUP(M17,Lists!A$19:B$22,2, FALSE)</f>
        <v>#N/A</v>
      </c>
      <c r="S17" s="46"/>
    </row>
    <row r="18" spans="1:19" ht="137" thickBot="1" x14ac:dyDescent="0.25">
      <c r="A18" s="19"/>
      <c r="B18" s="17"/>
      <c r="C18" s="21"/>
      <c r="D18" s="21"/>
      <c r="E18" s="17"/>
      <c r="F18" s="17"/>
      <c r="G18" s="17"/>
      <c r="H18" s="17"/>
      <c r="I18" s="17"/>
      <c r="J18" s="17"/>
      <c r="K18" s="17"/>
      <c r="L18" s="38" t="s">
        <v>33</v>
      </c>
      <c r="M18" s="22"/>
      <c r="N18" s="41" t="e">
        <f>VLOOKUP(C18,Lists!A$11:B$16,2, FALSE)</f>
        <v>#N/A</v>
      </c>
      <c r="O18" s="42" t="e">
        <f>VLOOKUP(D18,Lists!A$2:B$8,2,FALSE)</f>
        <v>#N/A</v>
      </c>
      <c r="P18" s="25" t="str">
        <f t="shared" si="0"/>
        <v xml:space="preserve">##### 
</v>
      </c>
      <c r="Q18" s="44" t="e">
        <f>VLOOKUP(M18,Lists!A$19:B$22,2, FALSE)</f>
        <v>#N/A</v>
      </c>
      <c r="S18" s="46"/>
    </row>
    <row r="19" spans="1:19" ht="137" thickBot="1" x14ac:dyDescent="0.25">
      <c r="A19" s="19"/>
      <c r="B19" s="17"/>
      <c r="C19" s="21"/>
      <c r="D19" s="21"/>
      <c r="E19" s="17"/>
      <c r="F19" s="17"/>
      <c r="G19" s="17"/>
      <c r="H19" s="17"/>
      <c r="I19" s="17"/>
      <c r="J19" s="17"/>
      <c r="K19" s="17"/>
      <c r="L19" s="38" t="s">
        <v>33</v>
      </c>
      <c r="M19" s="22"/>
      <c r="N19" s="41" t="e">
        <f>VLOOKUP(C19,Lists!A$11:B$16,2, FALSE)</f>
        <v>#N/A</v>
      </c>
      <c r="O19" s="42" t="e">
        <f>VLOOKUP(D19,Lists!A$2:B$8,2,FALSE)</f>
        <v>#N/A</v>
      </c>
      <c r="P19" s="25" t="str">
        <f t="shared" si="0"/>
        <v xml:space="preserve">##### 
</v>
      </c>
      <c r="Q19" s="44" t="e">
        <f>VLOOKUP(M19,Lists!A$19:B$22,2, FALSE)</f>
        <v>#N/A</v>
      </c>
      <c r="S19" s="46"/>
    </row>
    <row r="20" spans="1:19" ht="137" thickBot="1" x14ac:dyDescent="0.25">
      <c r="A20" s="19"/>
      <c r="B20" s="17"/>
      <c r="C20" s="21"/>
      <c r="D20" s="21"/>
      <c r="E20" s="17"/>
      <c r="F20" s="17"/>
      <c r="G20" s="17"/>
      <c r="H20" s="17"/>
      <c r="I20" s="17"/>
      <c r="J20" s="17"/>
      <c r="K20" s="17"/>
      <c r="L20" s="38" t="s">
        <v>33</v>
      </c>
      <c r="M20" s="22"/>
      <c r="N20" s="41" t="e">
        <f>VLOOKUP(C20,Lists!A$11:B$16,2, FALSE)</f>
        <v>#N/A</v>
      </c>
      <c r="O20" s="42" t="e">
        <f>VLOOKUP(D20,Lists!A$2:B$8,2,FALSE)</f>
        <v>#N/A</v>
      </c>
      <c r="P20" s="25" t="str">
        <f t="shared" si="0"/>
        <v xml:space="preserve">##### 
</v>
      </c>
      <c r="Q20" s="44" t="e">
        <f>VLOOKUP(M20,Lists!A$19:B$22,2, FALSE)</f>
        <v>#N/A</v>
      </c>
      <c r="S20" s="46"/>
    </row>
    <row r="21" spans="1:19" ht="137" thickBot="1" x14ac:dyDescent="0.25">
      <c r="A21" s="19"/>
      <c r="B21" s="17"/>
      <c r="C21" s="21"/>
      <c r="D21" s="21"/>
      <c r="E21" s="17"/>
      <c r="F21" s="17"/>
      <c r="G21" s="17"/>
      <c r="H21" s="17"/>
      <c r="I21" s="17"/>
      <c r="J21" s="17"/>
      <c r="K21" s="17"/>
      <c r="L21" s="38" t="s">
        <v>33</v>
      </c>
      <c r="M21" s="22"/>
      <c r="N21" s="41" t="e">
        <f>VLOOKUP(C21,Lists!A$11:B$16,2, FALSE)</f>
        <v>#N/A</v>
      </c>
      <c r="O21" s="42" t="e">
        <f>VLOOKUP(D21,Lists!A$2:B$8,2,FALSE)</f>
        <v>#N/A</v>
      </c>
      <c r="P21" s="25" t="str">
        <f t="shared" si="0"/>
        <v xml:space="preserve">##### 
</v>
      </c>
      <c r="Q21" s="44" t="e">
        <f>VLOOKUP(M21,Lists!A$19:B$22,2, FALSE)</f>
        <v>#N/A</v>
      </c>
      <c r="S21" s="46"/>
    </row>
    <row r="22" spans="1:19" ht="137" thickBot="1" x14ac:dyDescent="0.25">
      <c r="A22" s="19"/>
      <c r="B22" s="17"/>
      <c r="C22" s="21"/>
      <c r="D22" s="21"/>
      <c r="E22" s="17"/>
      <c r="F22" s="17"/>
      <c r="G22" s="17"/>
      <c r="H22" s="17"/>
      <c r="I22" s="17"/>
      <c r="J22" s="17"/>
      <c r="K22" s="17"/>
      <c r="L22" s="38" t="s">
        <v>33</v>
      </c>
      <c r="M22" s="22"/>
      <c r="N22" s="41" t="e">
        <f>VLOOKUP(C22,Lists!A$11:B$16,2, FALSE)</f>
        <v>#N/A</v>
      </c>
      <c r="O22" s="42" t="e">
        <f>VLOOKUP(D22,Lists!A$2:B$8,2,FALSE)</f>
        <v>#N/A</v>
      </c>
      <c r="P22" s="25" t="str">
        <f t="shared" si="0"/>
        <v xml:space="preserve">##### 
</v>
      </c>
      <c r="Q22" s="44" t="e">
        <f>VLOOKUP(M22,Lists!A$19:B$22,2, FALSE)</f>
        <v>#N/A</v>
      </c>
      <c r="S22" s="46"/>
    </row>
    <row r="23" spans="1:19" ht="136" x14ac:dyDescent="0.2">
      <c r="A23" s="19"/>
      <c r="B23" s="17"/>
      <c r="C23" s="21"/>
      <c r="D23" s="21"/>
      <c r="E23" s="17"/>
      <c r="F23" s="17"/>
      <c r="G23" s="17"/>
      <c r="H23" s="17"/>
      <c r="I23" s="17"/>
      <c r="J23" s="17"/>
      <c r="K23" s="17"/>
      <c r="L23" s="38" t="s">
        <v>33</v>
      </c>
      <c r="M23" s="22"/>
      <c r="N23" s="41" t="e">
        <f>VLOOKUP(C23,Lists!A$11:B$16,2, FALSE)</f>
        <v>#N/A</v>
      </c>
      <c r="O23" s="42" t="e">
        <f>VLOOKUP(D23,Lists!A$2:B$8,2,FALSE)</f>
        <v>#N/A</v>
      </c>
      <c r="P23" s="25" t="str">
        <f t="shared" ref="P23" si="1">CONCATENATE("##### ",F23)&amp;CHAR(10)&amp;IF((G23=""),"",CONCATENATE("* ",G23))&amp;CHAR(10)&amp;IF((H23=""),"",CONCATENATE("* ",H23))&amp;CHAR(10)&amp;IF((I23=""),"",CONCATENATE("* ",I23))&amp;CHAR(10)&amp;IF((J23=""),"",CONCATENATE("* ",J23))&amp;CHAR(10)&amp;IF((K23=""),"",CONCATENATE("* ",K23))&amp;CHAR(10)&amp;CHAR(10)</f>
        <v xml:space="preserve">##### 
</v>
      </c>
      <c r="Q23" s="44" t="e">
        <f>VLOOKUP(M23,Lists!A$19:B$22,2, FALSE)</f>
        <v>#N/A</v>
      </c>
      <c r="S23" s="46"/>
    </row>
  </sheetData>
  <sheetProtection formatColumns="0" formatRows="0" deleteRows="0" sort="0" autoFilter="0"/>
  <sortState ref="A2:R22">
    <sortCondition ref="A1"/>
  </sortState>
  <dataValidations count="1">
    <dataValidation type="list" allowBlank="1" showInputMessage="1" showErrorMessage="1" errorTitle="Error" error="Please select an option from the drop down menu." sqref="L2:L23" xr:uid="{00000000-0002-0000-0000-000000000000}">
      <formula1>Staging_Only</formula1>
    </dataValidation>
  </dataValidations>
  <pageMargins left="0.7" right="0.7" top="0.75" bottom="0.75" header="0.3" footer="0.3"/>
  <pageSetup orientation="portrait" horizontalDpi="0" verticalDpi="0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26AD781-28FA-9A46-8BB4-9906CB045176}">
          <x14:formula1>
            <xm:f>Lists!$A$42:$A$45</xm:f>
          </x14:formula1>
          <xm:sqref>S2:S23</xm:sqref>
        </x14:dataValidation>
        <x14:dataValidation type="list" allowBlank="1" showInputMessage="1" showErrorMessage="1" errorTitle="Invalid Entry" error="Please select from the dropdown menu" xr:uid="{00000000-0002-0000-0000-000001000000}">
          <x14:formula1>
            <xm:f>Lists!$A$11:$A$16</xm:f>
          </x14:formula1>
          <xm:sqref>C2:C1048576</xm:sqref>
        </x14:dataValidation>
        <x14:dataValidation type="list" allowBlank="1" showInputMessage="1" showErrorMessage="1" errorTitle="Invalid Entry" error="Please select from the dropdown menu" xr:uid="{00000000-0002-0000-0000-000002000000}">
          <x14:formula1>
            <xm:f>Lists!$A$2:$A$8</xm:f>
          </x14:formula1>
          <xm:sqref>D2:D1048576</xm:sqref>
        </x14:dataValidation>
        <x14:dataValidation type="list" allowBlank="1" showInputMessage="1" showErrorMessage="1" xr:uid="{00000000-0002-0000-0000-000003000000}">
          <x14:formula1>
            <xm:f>Lists!$A$19:$A$22</xm:f>
          </x14:formula1>
          <xm:sqref>M2:M1048576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5"/>
  <sheetViews>
    <sheetView zoomScale="117" workbookViewId="0">
      <selection activeCell="C24" sqref="C24"/>
    </sheetView>
  </sheetViews>
  <sheetFormatPr baseColWidth="10" defaultRowHeight="16" x14ac:dyDescent="0.2"/>
  <cols>
    <col min="1" max="1" width="17.1640625" style="2" customWidth="1"/>
    <col min="2" max="2" width="10.83203125" style="2"/>
    <col min="3" max="3" width="35.33203125" style="14" customWidth="1"/>
    <col min="4" max="16384" width="10.83203125" style="2"/>
  </cols>
  <sheetData>
    <row r="1" spans="1:3" s="3" customFormat="1" x14ac:dyDescent="0.2">
      <c r="A1" s="3" t="s">
        <v>0</v>
      </c>
      <c r="B1" s="3" t="s">
        <v>1</v>
      </c>
      <c r="C1" s="13"/>
    </row>
    <row r="2" spans="1:3" x14ac:dyDescent="0.2">
      <c r="A2" s="2" t="s">
        <v>3</v>
      </c>
      <c r="B2" s="2">
        <v>3</v>
      </c>
      <c r="C2" s="16"/>
    </row>
    <row r="3" spans="1:3" x14ac:dyDescent="0.2">
      <c r="A3" s="2" t="s">
        <v>4</v>
      </c>
      <c r="B3" s="2">
        <v>1</v>
      </c>
      <c r="C3" s="15"/>
    </row>
    <row r="4" spans="1:3" x14ac:dyDescent="0.2">
      <c r="A4" s="2" t="s">
        <v>5</v>
      </c>
      <c r="B4" s="2">
        <v>4</v>
      </c>
      <c r="C4" s="15"/>
    </row>
    <row r="5" spans="1:3" x14ac:dyDescent="0.2">
      <c r="A5" s="2" t="s">
        <v>6</v>
      </c>
      <c r="B5" s="2">
        <v>6</v>
      </c>
      <c r="C5" s="15"/>
    </row>
    <row r="6" spans="1:3" x14ac:dyDescent="0.2">
      <c r="A6" s="2" t="s">
        <v>7</v>
      </c>
      <c r="B6" s="2">
        <v>9</v>
      </c>
      <c r="C6" s="1"/>
    </row>
    <row r="7" spans="1:3" x14ac:dyDescent="0.2">
      <c r="A7" s="2" t="s">
        <v>2</v>
      </c>
      <c r="B7" s="2">
        <v>3</v>
      </c>
      <c r="C7" s="16"/>
    </row>
    <row r="8" spans="1:3" x14ac:dyDescent="0.2">
      <c r="A8" s="2" t="s">
        <v>8</v>
      </c>
      <c r="B8" s="2">
        <v>5</v>
      </c>
      <c r="C8" s="15"/>
    </row>
    <row r="10" spans="1:3" s="3" customFormat="1" x14ac:dyDescent="0.2">
      <c r="A10" s="3" t="s">
        <v>9</v>
      </c>
      <c r="B10" s="3" t="s">
        <v>1</v>
      </c>
      <c r="C10" s="13"/>
    </row>
    <row r="11" spans="1:3" x14ac:dyDescent="0.2">
      <c r="A11" s="2" t="s">
        <v>15</v>
      </c>
      <c r="B11" s="2">
        <v>6</v>
      </c>
    </row>
    <row r="12" spans="1:3" x14ac:dyDescent="0.2">
      <c r="A12" s="2" t="s">
        <v>14</v>
      </c>
      <c r="B12" s="2">
        <v>5</v>
      </c>
    </row>
    <row r="13" spans="1:3" x14ac:dyDescent="0.2">
      <c r="A13" s="2" t="s">
        <v>10</v>
      </c>
      <c r="B13" s="2">
        <v>1</v>
      </c>
    </row>
    <row r="14" spans="1:3" x14ac:dyDescent="0.2">
      <c r="A14" s="2" t="s">
        <v>13</v>
      </c>
      <c r="B14" s="2">
        <v>4</v>
      </c>
    </row>
    <row r="15" spans="1:3" x14ac:dyDescent="0.2">
      <c r="A15" s="2" t="s">
        <v>12</v>
      </c>
      <c r="B15" s="2">
        <v>3</v>
      </c>
    </row>
    <row r="16" spans="1:3" x14ac:dyDescent="0.2">
      <c r="A16" s="2" t="s">
        <v>11</v>
      </c>
      <c r="B16" s="2">
        <v>2</v>
      </c>
    </row>
    <row r="18" spans="1:3" s="3" customFormat="1" x14ac:dyDescent="0.2">
      <c r="A18" s="3" t="s">
        <v>16</v>
      </c>
      <c r="B18" s="3" t="s">
        <v>1</v>
      </c>
      <c r="C18" s="13"/>
    </row>
    <row r="19" spans="1:3" x14ac:dyDescent="0.2">
      <c r="A19" s="2" t="s">
        <v>60</v>
      </c>
      <c r="B19" s="2">
        <v>1</v>
      </c>
    </row>
    <row r="20" spans="1:3" x14ac:dyDescent="0.2">
      <c r="A20" s="2" t="s">
        <v>61</v>
      </c>
      <c r="B20" s="2">
        <v>0</v>
      </c>
    </row>
    <row r="21" spans="1:3" x14ac:dyDescent="0.2">
      <c r="A21" s="2" t="s">
        <v>62</v>
      </c>
      <c r="B21" s="2">
        <v>2</v>
      </c>
    </row>
    <row r="22" spans="1:3" x14ac:dyDescent="0.2">
      <c r="A22" s="2" t="s">
        <v>63</v>
      </c>
      <c r="B22" s="2">
        <v>3</v>
      </c>
    </row>
    <row r="24" spans="1:3" s="3" customFormat="1" x14ac:dyDescent="0.2">
      <c r="A24" s="3" t="s">
        <v>17</v>
      </c>
      <c r="C24" s="13"/>
    </row>
    <row r="25" spans="1:3" x14ac:dyDescent="0.2">
      <c r="A25" s="2" t="s">
        <v>18</v>
      </c>
      <c r="B25" s="2">
        <v>1</v>
      </c>
    </row>
    <row r="26" spans="1:3" x14ac:dyDescent="0.2">
      <c r="A26" s="2" t="s">
        <v>19</v>
      </c>
      <c r="B26" s="2">
        <v>2</v>
      </c>
    </row>
    <row r="27" spans="1:3" x14ac:dyDescent="0.2">
      <c r="A27" s="2" t="s">
        <v>20</v>
      </c>
      <c r="B27" s="2">
        <v>3</v>
      </c>
    </row>
    <row r="29" spans="1:3" x14ac:dyDescent="0.2">
      <c r="A29" s="3" t="s">
        <v>21</v>
      </c>
    </row>
    <row r="30" spans="1:3" x14ac:dyDescent="0.2">
      <c r="A30" s="2">
        <v>1</v>
      </c>
    </row>
    <row r="31" spans="1:3" x14ac:dyDescent="0.2">
      <c r="A31" s="2">
        <v>2</v>
      </c>
    </row>
    <row r="32" spans="1:3" x14ac:dyDescent="0.2">
      <c r="A32" s="2">
        <v>3</v>
      </c>
    </row>
    <row r="33" spans="1:1" x14ac:dyDescent="0.2">
      <c r="A33" s="2">
        <v>4</v>
      </c>
    </row>
    <row r="34" spans="1:1" x14ac:dyDescent="0.2">
      <c r="A34" s="2">
        <v>5</v>
      </c>
    </row>
    <row r="36" spans="1:1" x14ac:dyDescent="0.2">
      <c r="A36" s="3" t="s">
        <v>30</v>
      </c>
    </row>
    <row r="37" spans="1:1" x14ac:dyDescent="0.2">
      <c r="A37" s="3"/>
    </row>
    <row r="38" spans="1:1" x14ac:dyDescent="0.2">
      <c r="A38" s="2" t="s">
        <v>32</v>
      </c>
    </row>
    <row r="39" spans="1:1" x14ac:dyDescent="0.2">
      <c r="A39" s="2" t="s">
        <v>33</v>
      </c>
    </row>
    <row r="41" spans="1:1" x14ac:dyDescent="0.2">
      <c r="A41" s="3" t="s">
        <v>47</v>
      </c>
    </row>
    <row r="42" spans="1:1" x14ac:dyDescent="0.2">
      <c r="A42" s="2" t="s">
        <v>49</v>
      </c>
    </row>
    <row r="43" spans="1:1" x14ac:dyDescent="0.2">
      <c r="A43" s="2" t="s">
        <v>48</v>
      </c>
    </row>
    <row r="44" spans="1:1" x14ac:dyDescent="0.2">
      <c r="A44" s="2" t="s">
        <v>50</v>
      </c>
    </row>
    <row r="45" spans="1:1" x14ac:dyDescent="0.2">
      <c r="A45" s="2" t="s">
        <v>51</v>
      </c>
    </row>
  </sheetData>
  <sheetProtection formatColumns="0" formatRows="0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77"/>
  <sheetViews>
    <sheetView zoomScale="96" workbookViewId="0">
      <pane ySplit="1" topLeftCell="A2" activePane="bottomLeft" state="frozen"/>
      <selection pane="bottomLeft" activeCell="A2" sqref="A2"/>
    </sheetView>
  </sheetViews>
  <sheetFormatPr baseColWidth="10" defaultRowHeight="16" x14ac:dyDescent="0.2"/>
  <cols>
    <col min="1" max="1" width="24.83203125" style="23" customWidth="1"/>
    <col min="2" max="2" width="23" style="23" customWidth="1"/>
    <col min="3" max="3" width="9.83203125" style="26" customWidth="1"/>
    <col min="4" max="4" width="31.5" style="23" customWidth="1"/>
    <col min="5" max="5" width="15.1640625" style="26" customWidth="1"/>
    <col min="6" max="6" width="8.33203125" style="26" customWidth="1"/>
    <col min="7" max="8" width="9" style="26" customWidth="1"/>
    <col min="9" max="9" width="10.83203125" style="34"/>
    <col min="10" max="16384" width="10.83203125" style="1"/>
  </cols>
  <sheetData>
    <row r="1" spans="1:9" ht="33" thickBot="1" x14ac:dyDescent="0.25">
      <c r="A1" s="5" t="s">
        <v>22</v>
      </c>
      <c r="B1" s="6" t="s">
        <v>23</v>
      </c>
      <c r="C1" s="7" t="s">
        <v>24</v>
      </c>
      <c r="D1" s="6" t="s">
        <v>25</v>
      </c>
      <c r="E1" s="8" t="s">
        <v>29</v>
      </c>
      <c r="F1" s="8" t="s">
        <v>26</v>
      </c>
      <c r="G1" s="9" t="s">
        <v>27</v>
      </c>
      <c r="H1" s="27" t="s">
        <v>34</v>
      </c>
      <c r="I1" s="10" t="s">
        <v>28</v>
      </c>
    </row>
    <row r="2" spans="1:9" ht="128" x14ac:dyDescent="0.2">
      <c r="A2" s="28" t="str">
        <f>'For Contributors'!A2</f>
        <v>20180621_Batch05_BlueAndGrayBrochureLayout.zip</v>
      </c>
      <c r="B2" s="11" t="str">
        <f>'For Contributors'!B2</f>
        <v>Blue and Gray Brochure Layout</v>
      </c>
      <c r="C2" s="18">
        <f>'For Contributors'!N2</f>
        <v>3</v>
      </c>
      <c r="D2" s="11" t="str">
        <f>'For Contributors'!E2</f>
        <v>template, templates, print, layout, brochure, us letter, cmyk, trifold, blue and gray brochure layout</v>
      </c>
      <c r="E2" s="18" t="str">
        <f>'For Contributors'!P2</f>
        <v xml:space="preserve">##### A trifold brochure layout with blue and gray design elements.
* US Letter layout
* CMYK
* 2 design options
* Add your own text and images
* Photos shown in the preview are for display only and are not included in the downloaded file
</v>
      </c>
      <c r="F2" s="18">
        <f>'For Contributors'!O2</f>
        <v>3</v>
      </c>
      <c r="G2" s="18">
        <f>'For Contributors'!Q2</f>
        <v>0</v>
      </c>
      <c r="H2" s="29" t="str">
        <f>'For Contributors'!L2</f>
        <v>no</v>
      </c>
      <c r="I2" s="30">
        <v>3</v>
      </c>
    </row>
    <row r="3" spans="1:9" ht="128" x14ac:dyDescent="0.2">
      <c r="A3" s="28" t="str">
        <f>'For Contributors'!A3</f>
        <v>20180621_Batch05_BoldPresentationLayout.zip</v>
      </c>
      <c r="B3" s="11" t="str">
        <f>'For Contributors'!B3</f>
        <v>Bold Presentation Layout</v>
      </c>
      <c r="C3" s="18">
        <f>'For Contributors'!N3</f>
        <v>2</v>
      </c>
      <c r="D3" s="11" t="str">
        <f>'For Contributors'!E3</f>
        <v>template, templates, web, presentation, rgb, 1920 x 1080, arrows</v>
      </c>
      <c r="E3" s="18" t="str">
        <f>'For Contributors'!P3</f>
        <v xml:space="preserve">##### A bold and clean presentation layout with arrow-shaped elements.
* 1920 x  1080 px
* RGB
* 10 page options
* Add your own text and images
* Photos included
</v>
      </c>
      <c r="F3" s="18">
        <f>'For Contributors'!O3</f>
        <v>3</v>
      </c>
      <c r="G3" s="18">
        <f>'For Contributors'!Q3</f>
        <v>0</v>
      </c>
      <c r="H3" s="29" t="str">
        <f>'For Contributors'!L3</f>
        <v>no</v>
      </c>
      <c r="I3" s="30">
        <v>3</v>
      </c>
    </row>
    <row r="4" spans="1:9" ht="128" x14ac:dyDescent="0.2">
      <c r="A4" s="28">
        <f>'For Contributors'!A4</f>
        <v>0</v>
      </c>
      <c r="B4" s="11">
        <f>'For Contributors'!B4</f>
        <v>0</v>
      </c>
      <c r="C4" s="18" t="e">
        <f>'For Contributors'!N4</f>
        <v>#N/A</v>
      </c>
      <c r="D4" s="11">
        <f>'For Contributors'!E4</f>
        <v>0</v>
      </c>
      <c r="E4" s="18" t="str">
        <f>'For Contributors'!P4</f>
        <v xml:space="preserve">##### 
</v>
      </c>
      <c r="F4" s="18" t="e">
        <f>'For Contributors'!O4</f>
        <v>#N/A</v>
      </c>
      <c r="G4" s="18" t="e">
        <f>'For Contributors'!Q4</f>
        <v>#N/A</v>
      </c>
      <c r="H4" s="29" t="str">
        <f>'For Contributors'!L4</f>
        <v>no</v>
      </c>
      <c r="I4" s="30">
        <v>3</v>
      </c>
    </row>
    <row r="5" spans="1:9" ht="128" x14ac:dyDescent="0.2">
      <c r="A5" s="28">
        <f>'For Contributors'!A5</f>
        <v>0</v>
      </c>
      <c r="B5" s="11">
        <f>'For Contributors'!B5</f>
        <v>0</v>
      </c>
      <c r="C5" s="18" t="e">
        <f>'For Contributors'!N5</f>
        <v>#N/A</v>
      </c>
      <c r="D5" s="11">
        <f>'For Contributors'!E5</f>
        <v>0</v>
      </c>
      <c r="E5" s="18" t="str">
        <f>'For Contributors'!P5</f>
        <v xml:space="preserve">##### 
</v>
      </c>
      <c r="F5" s="18" t="e">
        <f>'For Contributors'!O5</f>
        <v>#N/A</v>
      </c>
      <c r="G5" s="18" t="e">
        <f>'For Contributors'!Q5</f>
        <v>#N/A</v>
      </c>
      <c r="H5" s="29" t="str">
        <f>'For Contributors'!L5</f>
        <v>no</v>
      </c>
      <c r="I5" s="30">
        <v>3</v>
      </c>
    </row>
    <row r="6" spans="1:9" ht="128" x14ac:dyDescent="0.2">
      <c r="A6" s="28">
        <f>'For Contributors'!A6</f>
        <v>0</v>
      </c>
      <c r="B6" s="11">
        <f>'For Contributors'!B6</f>
        <v>0</v>
      </c>
      <c r="C6" s="18" t="e">
        <f>'For Contributors'!N6</f>
        <v>#N/A</v>
      </c>
      <c r="D6" s="11">
        <f>'For Contributors'!E6</f>
        <v>0</v>
      </c>
      <c r="E6" s="18" t="str">
        <f>'For Contributors'!P6</f>
        <v xml:space="preserve">##### 
</v>
      </c>
      <c r="F6" s="18" t="e">
        <f>'For Contributors'!O6</f>
        <v>#N/A</v>
      </c>
      <c r="G6" s="18" t="e">
        <f>'For Contributors'!Q6</f>
        <v>#N/A</v>
      </c>
      <c r="H6" s="29" t="str">
        <f>'For Contributors'!L6</f>
        <v>no</v>
      </c>
      <c r="I6" s="30">
        <v>3</v>
      </c>
    </row>
    <row r="7" spans="1:9" ht="128" x14ac:dyDescent="0.2">
      <c r="A7" s="28">
        <f>'For Contributors'!A7</f>
        <v>0</v>
      </c>
      <c r="B7" s="11">
        <f>'For Contributors'!B7</f>
        <v>0</v>
      </c>
      <c r="C7" s="18" t="e">
        <f>'For Contributors'!N7</f>
        <v>#N/A</v>
      </c>
      <c r="D7" s="11">
        <f>'For Contributors'!E7</f>
        <v>0</v>
      </c>
      <c r="E7" s="18" t="str">
        <f>'For Contributors'!P7</f>
        <v xml:space="preserve">##### 
</v>
      </c>
      <c r="F7" s="18" t="e">
        <f>'For Contributors'!O7</f>
        <v>#N/A</v>
      </c>
      <c r="G7" s="18" t="e">
        <f>'For Contributors'!Q7</f>
        <v>#N/A</v>
      </c>
      <c r="H7" s="29" t="str">
        <f>'For Contributors'!L7</f>
        <v>no</v>
      </c>
      <c r="I7" s="30">
        <v>3</v>
      </c>
    </row>
    <row r="8" spans="1:9" ht="128" x14ac:dyDescent="0.2">
      <c r="A8" s="28">
        <f>'For Contributors'!A8</f>
        <v>0</v>
      </c>
      <c r="B8" s="11">
        <f>'For Contributors'!B8</f>
        <v>0</v>
      </c>
      <c r="C8" s="18" t="e">
        <f>'For Contributors'!N8</f>
        <v>#N/A</v>
      </c>
      <c r="D8" s="11">
        <f>'For Contributors'!E8</f>
        <v>0</v>
      </c>
      <c r="E8" s="18" t="str">
        <f>'For Contributors'!P8</f>
        <v xml:space="preserve">##### 
</v>
      </c>
      <c r="F8" s="18" t="e">
        <f>'For Contributors'!O8</f>
        <v>#N/A</v>
      </c>
      <c r="G8" s="18" t="e">
        <f>'For Contributors'!Q8</f>
        <v>#N/A</v>
      </c>
      <c r="H8" s="29" t="str">
        <f>'For Contributors'!L8</f>
        <v>no</v>
      </c>
      <c r="I8" s="30">
        <v>3</v>
      </c>
    </row>
    <row r="9" spans="1:9" ht="128" x14ac:dyDescent="0.2">
      <c r="A9" s="28">
        <f>'For Contributors'!A9</f>
        <v>0</v>
      </c>
      <c r="B9" s="11">
        <f>'For Contributors'!B9</f>
        <v>0</v>
      </c>
      <c r="C9" s="18" t="e">
        <f>'For Contributors'!N9</f>
        <v>#N/A</v>
      </c>
      <c r="D9" s="11">
        <f>'For Contributors'!E9</f>
        <v>0</v>
      </c>
      <c r="E9" s="18" t="str">
        <f>'For Contributors'!P9</f>
        <v xml:space="preserve">##### 
</v>
      </c>
      <c r="F9" s="18" t="e">
        <f>'For Contributors'!O9</f>
        <v>#N/A</v>
      </c>
      <c r="G9" s="18" t="e">
        <f>'For Contributors'!Q9</f>
        <v>#N/A</v>
      </c>
      <c r="H9" s="29" t="str">
        <f>'For Contributors'!L9</f>
        <v>no</v>
      </c>
      <c r="I9" s="30">
        <v>3</v>
      </c>
    </row>
    <row r="10" spans="1:9" ht="128" x14ac:dyDescent="0.2">
      <c r="A10" s="28">
        <f>'For Contributors'!A10</f>
        <v>0</v>
      </c>
      <c r="B10" s="11">
        <f>'For Contributors'!B10</f>
        <v>0</v>
      </c>
      <c r="C10" s="18" t="e">
        <f>'For Contributors'!N10</f>
        <v>#N/A</v>
      </c>
      <c r="D10" s="11">
        <f>'For Contributors'!E10</f>
        <v>0</v>
      </c>
      <c r="E10" s="18" t="str">
        <f>'For Contributors'!P10</f>
        <v xml:space="preserve">##### 
</v>
      </c>
      <c r="F10" s="18" t="e">
        <f>'For Contributors'!O10</f>
        <v>#N/A</v>
      </c>
      <c r="G10" s="18" t="e">
        <f>'For Contributors'!Q10</f>
        <v>#N/A</v>
      </c>
      <c r="H10" s="29" t="str">
        <f>'For Contributors'!L10</f>
        <v>no</v>
      </c>
      <c r="I10" s="30">
        <v>3</v>
      </c>
    </row>
    <row r="11" spans="1:9" ht="128" x14ac:dyDescent="0.2">
      <c r="A11" s="28">
        <f>'For Contributors'!A11</f>
        <v>0</v>
      </c>
      <c r="B11" s="11">
        <f>'For Contributors'!B11</f>
        <v>0</v>
      </c>
      <c r="C11" s="18" t="e">
        <f>'For Contributors'!N11</f>
        <v>#N/A</v>
      </c>
      <c r="D11" s="11">
        <f>'For Contributors'!E11</f>
        <v>0</v>
      </c>
      <c r="E11" s="18" t="str">
        <f>'For Contributors'!P11</f>
        <v xml:space="preserve">##### 
</v>
      </c>
      <c r="F11" s="18" t="e">
        <f>'For Contributors'!O11</f>
        <v>#N/A</v>
      </c>
      <c r="G11" s="18" t="e">
        <f>'For Contributors'!Q11</f>
        <v>#N/A</v>
      </c>
      <c r="H11" s="29" t="str">
        <f>'For Contributors'!L11</f>
        <v>no</v>
      </c>
      <c r="I11" s="30">
        <v>3</v>
      </c>
    </row>
    <row r="12" spans="1:9" ht="136" x14ac:dyDescent="0.2">
      <c r="A12" s="28">
        <f>'For Contributors'!A12</f>
        <v>0</v>
      </c>
      <c r="B12" s="11">
        <f>'For Contributors'!B12</f>
        <v>0</v>
      </c>
      <c r="C12" s="18" t="e">
        <f>'For Contributors'!N12</f>
        <v>#N/A</v>
      </c>
      <c r="D12" s="11">
        <f>'For Contributors'!E12</f>
        <v>0</v>
      </c>
      <c r="E12" s="18" t="str">
        <f>'For Contributors'!P12</f>
        <v xml:space="preserve">##### 
</v>
      </c>
      <c r="F12" s="18" t="e">
        <f>'For Contributors'!O12</f>
        <v>#N/A</v>
      </c>
      <c r="G12" s="18" t="e">
        <f>'For Contributors'!Q12</f>
        <v>#N/A</v>
      </c>
      <c r="H12" s="29" t="str">
        <f>'For Contributors'!L12</f>
        <v>no</v>
      </c>
      <c r="I12" s="30">
        <v>3</v>
      </c>
    </row>
    <row r="13" spans="1:9" ht="136" x14ac:dyDescent="0.2">
      <c r="A13" s="28">
        <f>'For Contributors'!A13</f>
        <v>0</v>
      </c>
      <c r="B13" s="11">
        <f>'For Contributors'!B13</f>
        <v>0</v>
      </c>
      <c r="C13" s="18" t="e">
        <f>'For Contributors'!N13</f>
        <v>#N/A</v>
      </c>
      <c r="D13" s="11">
        <f>'For Contributors'!E13</f>
        <v>0</v>
      </c>
      <c r="E13" s="18" t="str">
        <f>'For Contributors'!P13</f>
        <v xml:space="preserve">##### 
</v>
      </c>
      <c r="F13" s="18" t="e">
        <f>'For Contributors'!O13</f>
        <v>#N/A</v>
      </c>
      <c r="G13" s="18" t="e">
        <f>'For Contributors'!Q13</f>
        <v>#N/A</v>
      </c>
      <c r="H13" s="29" t="str">
        <f>'For Contributors'!L13</f>
        <v>no</v>
      </c>
      <c r="I13" s="30">
        <v>3</v>
      </c>
    </row>
    <row r="14" spans="1:9" ht="136" x14ac:dyDescent="0.2">
      <c r="A14" s="28">
        <f>'For Contributors'!A14</f>
        <v>0</v>
      </c>
      <c r="B14" s="11">
        <f>'For Contributors'!B14</f>
        <v>0</v>
      </c>
      <c r="C14" s="18" t="e">
        <f>'For Contributors'!N14</f>
        <v>#N/A</v>
      </c>
      <c r="D14" s="11">
        <f>'For Contributors'!E14</f>
        <v>0</v>
      </c>
      <c r="E14" s="18" t="str">
        <f>'For Contributors'!P14</f>
        <v xml:space="preserve">##### 
</v>
      </c>
      <c r="F14" s="18" t="e">
        <f>'For Contributors'!O14</f>
        <v>#N/A</v>
      </c>
      <c r="G14" s="18" t="e">
        <f>'For Contributors'!Q14</f>
        <v>#N/A</v>
      </c>
      <c r="H14" s="29" t="str">
        <f>'For Contributors'!L14</f>
        <v>no</v>
      </c>
      <c r="I14" s="30">
        <v>3</v>
      </c>
    </row>
    <row r="15" spans="1:9" ht="136" x14ac:dyDescent="0.2">
      <c r="A15" s="28">
        <f>'For Contributors'!A15</f>
        <v>0</v>
      </c>
      <c r="B15" s="11">
        <f>'For Contributors'!B15</f>
        <v>0</v>
      </c>
      <c r="C15" s="18" t="e">
        <f>'For Contributors'!N15</f>
        <v>#N/A</v>
      </c>
      <c r="D15" s="11">
        <f>'For Contributors'!E15</f>
        <v>0</v>
      </c>
      <c r="E15" s="18" t="str">
        <f>'For Contributors'!P15</f>
        <v xml:space="preserve">##### 
</v>
      </c>
      <c r="F15" s="18" t="e">
        <f>'For Contributors'!O15</f>
        <v>#N/A</v>
      </c>
      <c r="G15" s="18" t="e">
        <f>'For Contributors'!Q15</f>
        <v>#N/A</v>
      </c>
      <c r="H15" s="29" t="str">
        <f>'For Contributors'!L15</f>
        <v>no</v>
      </c>
      <c r="I15" s="30">
        <v>3</v>
      </c>
    </row>
    <row r="16" spans="1:9" ht="136" x14ac:dyDescent="0.2">
      <c r="A16" s="28">
        <f>'For Contributors'!A16</f>
        <v>0</v>
      </c>
      <c r="B16" s="11">
        <f>'For Contributors'!B16</f>
        <v>0</v>
      </c>
      <c r="C16" s="18" t="e">
        <f>'For Contributors'!N16</f>
        <v>#N/A</v>
      </c>
      <c r="D16" s="11">
        <f>'For Contributors'!E16</f>
        <v>0</v>
      </c>
      <c r="E16" s="18" t="str">
        <f>'For Contributors'!P16</f>
        <v xml:space="preserve">##### 
</v>
      </c>
      <c r="F16" s="18" t="e">
        <f>'For Contributors'!O16</f>
        <v>#N/A</v>
      </c>
      <c r="G16" s="18" t="e">
        <f>'For Contributors'!Q16</f>
        <v>#N/A</v>
      </c>
      <c r="H16" s="29" t="str">
        <f>'For Contributors'!L16</f>
        <v>no</v>
      </c>
      <c r="I16" s="30">
        <v>3</v>
      </c>
    </row>
    <row r="17" spans="1:9" ht="136" x14ac:dyDescent="0.2">
      <c r="A17" s="28">
        <f>'For Contributors'!A17</f>
        <v>0</v>
      </c>
      <c r="B17" s="11">
        <f>'For Contributors'!B17</f>
        <v>0</v>
      </c>
      <c r="C17" s="18" t="e">
        <f>'For Contributors'!N17</f>
        <v>#N/A</v>
      </c>
      <c r="D17" s="11">
        <f>'For Contributors'!E17</f>
        <v>0</v>
      </c>
      <c r="E17" s="18" t="str">
        <f>'For Contributors'!P17</f>
        <v xml:space="preserve">##### 
</v>
      </c>
      <c r="F17" s="18" t="e">
        <f>'For Contributors'!O17</f>
        <v>#N/A</v>
      </c>
      <c r="G17" s="18" t="e">
        <f>'For Contributors'!Q17</f>
        <v>#N/A</v>
      </c>
      <c r="H17" s="29" t="str">
        <f>'For Contributors'!L17</f>
        <v>no</v>
      </c>
      <c r="I17" s="30">
        <v>3</v>
      </c>
    </row>
    <row r="18" spans="1:9" ht="136" x14ac:dyDescent="0.2">
      <c r="A18" s="28">
        <f>'For Contributors'!A18</f>
        <v>0</v>
      </c>
      <c r="B18" s="11">
        <f>'For Contributors'!B18</f>
        <v>0</v>
      </c>
      <c r="C18" s="18" t="e">
        <f>'For Contributors'!N18</f>
        <v>#N/A</v>
      </c>
      <c r="D18" s="11">
        <f>'For Contributors'!E18</f>
        <v>0</v>
      </c>
      <c r="E18" s="18" t="str">
        <f>'For Contributors'!P18</f>
        <v xml:space="preserve">##### 
</v>
      </c>
      <c r="F18" s="18" t="e">
        <f>'For Contributors'!O18</f>
        <v>#N/A</v>
      </c>
      <c r="G18" s="18" t="e">
        <f>'For Contributors'!Q18</f>
        <v>#N/A</v>
      </c>
      <c r="H18" s="29" t="str">
        <f>'For Contributors'!L18</f>
        <v>no</v>
      </c>
      <c r="I18" s="30">
        <v>3</v>
      </c>
    </row>
    <row r="19" spans="1:9" ht="136" x14ac:dyDescent="0.2">
      <c r="A19" s="28">
        <f>'For Contributors'!A19</f>
        <v>0</v>
      </c>
      <c r="B19" s="11">
        <f>'For Contributors'!B19</f>
        <v>0</v>
      </c>
      <c r="C19" s="18" t="e">
        <f>'For Contributors'!N19</f>
        <v>#N/A</v>
      </c>
      <c r="D19" s="11">
        <f>'For Contributors'!E19</f>
        <v>0</v>
      </c>
      <c r="E19" s="18" t="str">
        <f>'For Contributors'!P19</f>
        <v xml:space="preserve">##### 
</v>
      </c>
      <c r="F19" s="18" t="e">
        <f>'For Contributors'!O19</f>
        <v>#N/A</v>
      </c>
      <c r="G19" s="18" t="e">
        <f>'For Contributors'!Q19</f>
        <v>#N/A</v>
      </c>
      <c r="H19" s="29" t="str">
        <f>'For Contributors'!L19</f>
        <v>no</v>
      </c>
      <c r="I19" s="30">
        <v>3</v>
      </c>
    </row>
    <row r="20" spans="1:9" ht="136" x14ac:dyDescent="0.2">
      <c r="A20" s="28">
        <f>'For Contributors'!A20</f>
        <v>0</v>
      </c>
      <c r="B20" s="11">
        <f>'For Contributors'!B20</f>
        <v>0</v>
      </c>
      <c r="C20" s="18" t="e">
        <f>'For Contributors'!N20</f>
        <v>#N/A</v>
      </c>
      <c r="D20" s="11">
        <f>'For Contributors'!E20</f>
        <v>0</v>
      </c>
      <c r="E20" s="18" t="str">
        <f>'For Contributors'!P20</f>
        <v xml:space="preserve">##### 
</v>
      </c>
      <c r="F20" s="18" t="e">
        <f>'For Contributors'!O20</f>
        <v>#N/A</v>
      </c>
      <c r="G20" s="18" t="e">
        <f>'For Contributors'!Q20</f>
        <v>#N/A</v>
      </c>
      <c r="H20" s="29" t="str">
        <f>'For Contributors'!L20</f>
        <v>no</v>
      </c>
      <c r="I20" s="30">
        <v>3</v>
      </c>
    </row>
    <row r="21" spans="1:9" ht="136" x14ac:dyDescent="0.2">
      <c r="A21" s="28">
        <f>'For Contributors'!A21</f>
        <v>0</v>
      </c>
      <c r="B21" s="11">
        <f>'For Contributors'!B21</f>
        <v>0</v>
      </c>
      <c r="C21" s="18" t="e">
        <f>'For Contributors'!N21</f>
        <v>#N/A</v>
      </c>
      <c r="D21" s="11">
        <f>'For Contributors'!E21</f>
        <v>0</v>
      </c>
      <c r="E21" s="18" t="str">
        <f>'For Contributors'!P21</f>
        <v xml:space="preserve">##### 
</v>
      </c>
      <c r="F21" s="18" t="e">
        <f>'For Contributors'!O21</f>
        <v>#N/A</v>
      </c>
      <c r="G21" s="18" t="e">
        <f>'For Contributors'!Q21</f>
        <v>#N/A</v>
      </c>
      <c r="H21" s="29" t="str">
        <f>'For Contributors'!L21</f>
        <v>no</v>
      </c>
      <c r="I21" s="30">
        <v>3</v>
      </c>
    </row>
    <row r="22" spans="1:9" ht="136" x14ac:dyDescent="0.2">
      <c r="A22" s="28">
        <f>'For Contributors'!A22</f>
        <v>0</v>
      </c>
      <c r="B22" s="11">
        <f>'For Contributors'!B22</f>
        <v>0</v>
      </c>
      <c r="C22" s="18" t="e">
        <f>'For Contributors'!N22</f>
        <v>#N/A</v>
      </c>
      <c r="D22" s="11">
        <f>'For Contributors'!E22</f>
        <v>0</v>
      </c>
      <c r="E22" s="18" t="str">
        <f>'For Contributors'!P22</f>
        <v xml:space="preserve">##### 
</v>
      </c>
      <c r="F22" s="18" t="e">
        <f>'For Contributors'!O22</f>
        <v>#N/A</v>
      </c>
      <c r="G22" s="18" t="e">
        <f>'For Contributors'!Q22</f>
        <v>#N/A</v>
      </c>
      <c r="H22" s="29" t="str">
        <f>'For Contributors'!L22</f>
        <v>no</v>
      </c>
      <c r="I22" s="30">
        <v>3</v>
      </c>
    </row>
    <row r="23" spans="1:9" x14ac:dyDescent="0.2">
      <c r="A23" s="28" t="e">
        <f>'For Contributors'!#REF!</f>
        <v>#REF!</v>
      </c>
      <c r="B23" s="11" t="e">
        <f>'For Contributors'!#REF!</f>
        <v>#REF!</v>
      </c>
      <c r="C23" s="18" t="e">
        <f>'For Contributors'!#REF!</f>
        <v>#REF!</v>
      </c>
      <c r="D23" s="11" t="e">
        <f>'For Contributors'!#REF!</f>
        <v>#REF!</v>
      </c>
      <c r="E23" s="18" t="e">
        <f>'For Contributors'!#REF!</f>
        <v>#REF!</v>
      </c>
      <c r="F23" s="18" t="e">
        <f>'For Contributors'!#REF!</f>
        <v>#REF!</v>
      </c>
      <c r="G23" s="18" t="e">
        <f>'For Contributors'!#REF!</f>
        <v>#REF!</v>
      </c>
      <c r="H23" s="29" t="e">
        <f>'For Contributors'!#REF!</f>
        <v>#REF!</v>
      </c>
      <c r="I23" s="30">
        <v>3</v>
      </c>
    </row>
    <row r="24" spans="1:9" x14ac:dyDescent="0.2">
      <c r="A24" s="28" t="e">
        <f>'For Contributors'!#REF!</f>
        <v>#REF!</v>
      </c>
      <c r="B24" s="11" t="e">
        <f>'For Contributors'!#REF!</f>
        <v>#REF!</v>
      </c>
      <c r="C24" s="18" t="e">
        <f>'For Contributors'!#REF!</f>
        <v>#REF!</v>
      </c>
      <c r="D24" s="11" t="e">
        <f>'For Contributors'!#REF!</f>
        <v>#REF!</v>
      </c>
      <c r="E24" s="18" t="e">
        <f>'For Contributors'!#REF!</f>
        <v>#REF!</v>
      </c>
      <c r="F24" s="18" t="e">
        <f>'For Contributors'!#REF!</f>
        <v>#REF!</v>
      </c>
      <c r="G24" s="18" t="e">
        <f>'For Contributors'!#REF!</f>
        <v>#REF!</v>
      </c>
      <c r="H24" s="29" t="e">
        <f>'For Contributors'!#REF!</f>
        <v>#REF!</v>
      </c>
      <c r="I24" s="30">
        <v>3</v>
      </c>
    </row>
    <row r="25" spans="1:9" x14ac:dyDescent="0.2">
      <c r="A25" s="28" t="e">
        <f>'For Contributors'!#REF!</f>
        <v>#REF!</v>
      </c>
      <c r="B25" s="11" t="e">
        <f>'For Contributors'!#REF!</f>
        <v>#REF!</v>
      </c>
      <c r="C25" s="18" t="e">
        <f>'For Contributors'!#REF!</f>
        <v>#REF!</v>
      </c>
      <c r="D25" s="11" t="e">
        <f>'For Contributors'!#REF!</f>
        <v>#REF!</v>
      </c>
      <c r="E25" s="18" t="e">
        <f>'For Contributors'!#REF!</f>
        <v>#REF!</v>
      </c>
      <c r="F25" s="18" t="e">
        <f>'For Contributors'!#REF!</f>
        <v>#REF!</v>
      </c>
      <c r="G25" s="18" t="e">
        <f>'For Contributors'!#REF!</f>
        <v>#REF!</v>
      </c>
      <c r="H25" s="29" t="e">
        <f>'For Contributors'!#REF!</f>
        <v>#REF!</v>
      </c>
      <c r="I25" s="30">
        <v>3</v>
      </c>
    </row>
    <row r="26" spans="1:9" x14ac:dyDescent="0.2">
      <c r="A26" s="28" t="e">
        <f>'For Contributors'!#REF!</f>
        <v>#REF!</v>
      </c>
      <c r="B26" s="11" t="e">
        <f>'For Contributors'!#REF!</f>
        <v>#REF!</v>
      </c>
      <c r="C26" s="18" t="e">
        <f>'For Contributors'!#REF!</f>
        <v>#REF!</v>
      </c>
      <c r="D26" s="11" t="e">
        <f>'For Contributors'!#REF!</f>
        <v>#REF!</v>
      </c>
      <c r="E26" s="18" t="e">
        <f>'For Contributors'!#REF!</f>
        <v>#REF!</v>
      </c>
      <c r="F26" s="18" t="e">
        <f>'For Contributors'!#REF!</f>
        <v>#REF!</v>
      </c>
      <c r="G26" s="18" t="e">
        <f>'For Contributors'!#REF!</f>
        <v>#REF!</v>
      </c>
      <c r="H26" s="29" t="e">
        <f>'For Contributors'!#REF!</f>
        <v>#REF!</v>
      </c>
      <c r="I26" s="30">
        <v>3</v>
      </c>
    </row>
    <row r="27" spans="1:9" x14ac:dyDescent="0.2">
      <c r="A27" s="28" t="e">
        <f>'For Contributors'!#REF!</f>
        <v>#REF!</v>
      </c>
      <c r="B27" s="11" t="e">
        <f>'For Contributors'!#REF!</f>
        <v>#REF!</v>
      </c>
      <c r="C27" s="18" t="e">
        <f>'For Contributors'!#REF!</f>
        <v>#REF!</v>
      </c>
      <c r="D27" s="11" t="e">
        <f>'For Contributors'!#REF!</f>
        <v>#REF!</v>
      </c>
      <c r="E27" s="18" t="e">
        <f>'For Contributors'!#REF!</f>
        <v>#REF!</v>
      </c>
      <c r="F27" s="18" t="e">
        <f>'For Contributors'!#REF!</f>
        <v>#REF!</v>
      </c>
      <c r="G27" s="18" t="e">
        <f>'For Contributors'!#REF!</f>
        <v>#REF!</v>
      </c>
      <c r="H27" s="29" t="e">
        <f>'For Contributors'!#REF!</f>
        <v>#REF!</v>
      </c>
      <c r="I27" s="30">
        <v>3</v>
      </c>
    </row>
    <row r="28" spans="1:9" x14ac:dyDescent="0.2">
      <c r="A28" s="28" t="e">
        <f>'For Contributors'!#REF!</f>
        <v>#REF!</v>
      </c>
      <c r="B28" s="11" t="e">
        <f>'For Contributors'!#REF!</f>
        <v>#REF!</v>
      </c>
      <c r="C28" s="18" t="e">
        <f>'For Contributors'!#REF!</f>
        <v>#REF!</v>
      </c>
      <c r="D28" s="11" t="e">
        <f>'For Contributors'!#REF!</f>
        <v>#REF!</v>
      </c>
      <c r="E28" s="18" t="e">
        <f>'For Contributors'!#REF!</f>
        <v>#REF!</v>
      </c>
      <c r="F28" s="18" t="e">
        <f>'For Contributors'!#REF!</f>
        <v>#REF!</v>
      </c>
      <c r="G28" s="18" t="e">
        <f>'For Contributors'!#REF!</f>
        <v>#REF!</v>
      </c>
      <c r="H28" s="29" t="e">
        <f>'For Contributors'!#REF!</f>
        <v>#REF!</v>
      </c>
      <c r="I28" s="30">
        <v>3</v>
      </c>
    </row>
    <row r="29" spans="1:9" x14ac:dyDescent="0.2">
      <c r="A29" s="28" t="e">
        <f>'For Contributors'!#REF!</f>
        <v>#REF!</v>
      </c>
      <c r="B29" s="11" t="e">
        <f>'For Contributors'!#REF!</f>
        <v>#REF!</v>
      </c>
      <c r="C29" s="18" t="e">
        <f>'For Contributors'!#REF!</f>
        <v>#REF!</v>
      </c>
      <c r="D29" s="11" t="e">
        <f>'For Contributors'!#REF!</f>
        <v>#REF!</v>
      </c>
      <c r="E29" s="18" t="e">
        <f>'For Contributors'!#REF!</f>
        <v>#REF!</v>
      </c>
      <c r="F29" s="18" t="e">
        <f>'For Contributors'!#REF!</f>
        <v>#REF!</v>
      </c>
      <c r="G29" s="18" t="e">
        <f>'For Contributors'!#REF!</f>
        <v>#REF!</v>
      </c>
      <c r="H29" s="29" t="e">
        <f>'For Contributors'!#REF!</f>
        <v>#REF!</v>
      </c>
      <c r="I29" s="30">
        <v>3</v>
      </c>
    </row>
    <row r="30" spans="1:9" x14ac:dyDescent="0.2">
      <c r="A30" s="28" t="e">
        <f>'For Contributors'!#REF!</f>
        <v>#REF!</v>
      </c>
      <c r="B30" s="11" t="e">
        <f>'For Contributors'!#REF!</f>
        <v>#REF!</v>
      </c>
      <c r="C30" s="18" t="e">
        <f>'For Contributors'!#REF!</f>
        <v>#REF!</v>
      </c>
      <c r="D30" s="11" t="e">
        <f>'For Contributors'!#REF!</f>
        <v>#REF!</v>
      </c>
      <c r="E30" s="18" t="e">
        <f>'For Contributors'!#REF!</f>
        <v>#REF!</v>
      </c>
      <c r="F30" s="18" t="e">
        <f>'For Contributors'!#REF!</f>
        <v>#REF!</v>
      </c>
      <c r="G30" s="18" t="e">
        <f>'For Contributors'!#REF!</f>
        <v>#REF!</v>
      </c>
      <c r="H30" s="29" t="e">
        <f>'For Contributors'!#REF!</f>
        <v>#REF!</v>
      </c>
      <c r="I30" s="30">
        <v>3</v>
      </c>
    </row>
    <row r="31" spans="1:9" x14ac:dyDescent="0.2">
      <c r="A31" s="28" t="e">
        <f>'For Contributors'!#REF!</f>
        <v>#REF!</v>
      </c>
      <c r="B31" s="11" t="e">
        <f>'For Contributors'!#REF!</f>
        <v>#REF!</v>
      </c>
      <c r="C31" s="18" t="e">
        <f>'For Contributors'!#REF!</f>
        <v>#REF!</v>
      </c>
      <c r="D31" s="11" t="e">
        <f>'For Contributors'!#REF!</f>
        <v>#REF!</v>
      </c>
      <c r="E31" s="18" t="e">
        <f>'For Contributors'!#REF!</f>
        <v>#REF!</v>
      </c>
      <c r="F31" s="18" t="e">
        <f>'For Contributors'!#REF!</f>
        <v>#REF!</v>
      </c>
      <c r="G31" s="18" t="e">
        <f>'For Contributors'!#REF!</f>
        <v>#REF!</v>
      </c>
      <c r="H31" s="29" t="e">
        <f>'For Contributors'!#REF!</f>
        <v>#REF!</v>
      </c>
      <c r="I31" s="30">
        <v>3</v>
      </c>
    </row>
    <row r="32" spans="1:9" x14ac:dyDescent="0.2">
      <c r="A32" s="28" t="e">
        <f>'For Contributors'!#REF!</f>
        <v>#REF!</v>
      </c>
      <c r="B32" s="11" t="e">
        <f>'For Contributors'!#REF!</f>
        <v>#REF!</v>
      </c>
      <c r="C32" s="18" t="e">
        <f>'For Contributors'!#REF!</f>
        <v>#REF!</v>
      </c>
      <c r="D32" s="11" t="e">
        <f>'For Contributors'!#REF!</f>
        <v>#REF!</v>
      </c>
      <c r="E32" s="18" t="e">
        <f>'For Contributors'!#REF!</f>
        <v>#REF!</v>
      </c>
      <c r="F32" s="18" t="e">
        <f>'For Contributors'!#REF!</f>
        <v>#REF!</v>
      </c>
      <c r="G32" s="18" t="e">
        <f>'For Contributors'!#REF!</f>
        <v>#REF!</v>
      </c>
      <c r="H32" s="29" t="e">
        <f>'For Contributors'!#REF!</f>
        <v>#REF!</v>
      </c>
      <c r="I32" s="30">
        <v>3</v>
      </c>
    </row>
    <row r="33" spans="1:9" x14ac:dyDescent="0.2">
      <c r="A33" s="28" t="e">
        <f>'For Contributors'!#REF!</f>
        <v>#REF!</v>
      </c>
      <c r="B33" s="11" t="e">
        <f>'For Contributors'!#REF!</f>
        <v>#REF!</v>
      </c>
      <c r="C33" s="18" t="e">
        <f>'For Contributors'!#REF!</f>
        <v>#REF!</v>
      </c>
      <c r="D33" s="11" t="e">
        <f>'For Contributors'!#REF!</f>
        <v>#REF!</v>
      </c>
      <c r="E33" s="18" t="e">
        <f>'For Contributors'!#REF!</f>
        <v>#REF!</v>
      </c>
      <c r="F33" s="18" t="e">
        <f>'For Contributors'!#REF!</f>
        <v>#REF!</v>
      </c>
      <c r="G33" s="18" t="e">
        <f>'For Contributors'!#REF!</f>
        <v>#REF!</v>
      </c>
      <c r="H33" s="29" t="e">
        <f>'For Contributors'!#REF!</f>
        <v>#REF!</v>
      </c>
      <c r="I33" s="30">
        <v>3</v>
      </c>
    </row>
    <row r="34" spans="1:9" x14ac:dyDescent="0.2">
      <c r="A34" s="28" t="e">
        <f>'For Contributors'!#REF!</f>
        <v>#REF!</v>
      </c>
      <c r="B34" s="11" t="e">
        <f>'For Contributors'!#REF!</f>
        <v>#REF!</v>
      </c>
      <c r="C34" s="18" t="e">
        <f>'For Contributors'!#REF!</f>
        <v>#REF!</v>
      </c>
      <c r="D34" s="11" t="e">
        <f>'For Contributors'!#REF!</f>
        <v>#REF!</v>
      </c>
      <c r="E34" s="18" t="e">
        <f>'For Contributors'!#REF!</f>
        <v>#REF!</v>
      </c>
      <c r="F34" s="18" t="e">
        <f>'For Contributors'!#REF!</f>
        <v>#REF!</v>
      </c>
      <c r="G34" s="18" t="e">
        <f>'For Contributors'!#REF!</f>
        <v>#REF!</v>
      </c>
      <c r="H34" s="29" t="e">
        <f>'For Contributors'!#REF!</f>
        <v>#REF!</v>
      </c>
      <c r="I34" s="30">
        <v>3</v>
      </c>
    </row>
    <row r="35" spans="1:9" x14ac:dyDescent="0.2">
      <c r="A35" s="28" t="e">
        <f>'For Contributors'!#REF!</f>
        <v>#REF!</v>
      </c>
      <c r="B35" s="11" t="e">
        <f>'For Contributors'!#REF!</f>
        <v>#REF!</v>
      </c>
      <c r="C35" s="18" t="e">
        <f>'For Contributors'!#REF!</f>
        <v>#REF!</v>
      </c>
      <c r="D35" s="11" t="e">
        <f>'For Contributors'!#REF!</f>
        <v>#REF!</v>
      </c>
      <c r="E35" s="18" t="e">
        <f>'For Contributors'!#REF!</f>
        <v>#REF!</v>
      </c>
      <c r="F35" s="18" t="e">
        <f>'For Contributors'!#REF!</f>
        <v>#REF!</v>
      </c>
      <c r="G35" s="18" t="e">
        <f>'For Contributors'!#REF!</f>
        <v>#REF!</v>
      </c>
      <c r="H35" s="29" t="e">
        <f>'For Contributors'!#REF!</f>
        <v>#REF!</v>
      </c>
      <c r="I35" s="30">
        <v>3</v>
      </c>
    </row>
    <row r="36" spans="1:9" x14ac:dyDescent="0.2">
      <c r="A36" s="28" t="e">
        <f>'For Contributors'!#REF!</f>
        <v>#REF!</v>
      </c>
      <c r="B36" s="11" t="e">
        <f>'For Contributors'!#REF!</f>
        <v>#REF!</v>
      </c>
      <c r="C36" s="18" t="e">
        <f>'For Contributors'!#REF!</f>
        <v>#REF!</v>
      </c>
      <c r="D36" s="11" t="e">
        <f>'For Contributors'!#REF!</f>
        <v>#REF!</v>
      </c>
      <c r="E36" s="18" t="e">
        <f>'For Contributors'!#REF!</f>
        <v>#REF!</v>
      </c>
      <c r="F36" s="18" t="e">
        <f>'For Contributors'!#REF!</f>
        <v>#REF!</v>
      </c>
      <c r="G36" s="18" t="e">
        <f>'For Contributors'!#REF!</f>
        <v>#REF!</v>
      </c>
      <c r="H36" s="29" t="e">
        <f>'For Contributors'!#REF!</f>
        <v>#REF!</v>
      </c>
      <c r="I36" s="30">
        <v>3</v>
      </c>
    </row>
    <row r="37" spans="1:9" x14ac:dyDescent="0.2">
      <c r="A37" s="28" t="e">
        <f>'For Contributors'!#REF!</f>
        <v>#REF!</v>
      </c>
      <c r="B37" s="11" t="e">
        <f>'For Contributors'!#REF!</f>
        <v>#REF!</v>
      </c>
      <c r="C37" s="18" t="e">
        <f>'For Contributors'!#REF!</f>
        <v>#REF!</v>
      </c>
      <c r="D37" s="11" t="e">
        <f>'For Contributors'!#REF!</f>
        <v>#REF!</v>
      </c>
      <c r="E37" s="18" t="e">
        <f>'For Contributors'!#REF!</f>
        <v>#REF!</v>
      </c>
      <c r="F37" s="18" t="e">
        <f>'For Contributors'!#REF!</f>
        <v>#REF!</v>
      </c>
      <c r="G37" s="18" t="e">
        <f>'For Contributors'!#REF!</f>
        <v>#REF!</v>
      </c>
      <c r="H37" s="29" t="e">
        <f>'For Contributors'!#REF!</f>
        <v>#REF!</v>
      </c>
      <c r="I37" s="30">
        <v>3</v>
      </c>
    </row>
    <row r="38" spans="1:9" x14ac:dyDescent="0.2">
      <c r="A38" s="28" t="e">
        <f>'For Contributors'!#REF!</f>
        <v>#REF!</v>
      </c>
      <c r="B38" s="11" t="e">
        <f>'For Contributors'!#REF!</f>
        <v>#REF!</v>
      </c>
      <c r="C38" s="18" t="e">
        <f>'For Contributors'!#REF!</f>
        <v>#REF!</v>
      </c>
      <c r="D38" s="11" t="e">
        <f>'For Contributors'!#REF!</f>
        <v>#REF!</v>
      </c>
      <c r="E38" s="18" t="e">
        <f>'For Contributors'!#REF!</f>
        <v>#REF!</v>
      </c>
      <c r="F38" s="18" t="e">
        <f>'For Contributors'!#REF!</f>
        <v>#REF!</v>
      </c>
      <c r="G38" s="18" t="e">
        <f>'For Contributors'!#REF!</f>
        <v>#REF!</v>
      </c>
      <c r="H38" s="29" t="e">
        <f>'For Contributors'!#REF!</f>
        <v>#REF!</v>
      </c>
      <c r="I38" s="30">
        <v>3</v>
      </c>
    </row>
    <row r="39" spans="1:9" x14ac:dyDescent="0.2">
      <c r="A39" s="28" t="e">
        <f>'For Contributors'!#REF!</f>
        <v>#REF!</v>
      </c>
      <c r="B39" s="11" t="e">
        <f>'For Contributors'!#REF!</f>
        <v>#REF!</v>
      </c>
      <c r="C39" s="18" t="e">
        <f>'For Contributors'!#REF!</f>
        <v>#REF!</v>
      </c>
      <c r="D39" s="11" t="e">
        <f>'For Contributors'!#REF!</f>
        <v>#REF!</v>
      </c>
      <c r="E39" s="18" t="e">
        <f>'For Contributors'!#REF!</f>
        <v>#REF!</v>
      </c>
      <c r="F39" s="18" t="e">
        <f>'For Contributors'!#REF!</f>
        <v>#REF!</v>
      </c>
      <c r="G39" s="18" t="e">
        <f>'For Contributors'!#REF!</f>
        <v>#REF!</v>
      </c>
      <c r="H39" s="29" t="e">
        <f>'For Contributors'!#REF!</f>
        <v>#REF!</v>
      </c>
      <c r="I39" s="30">
        <v>3</v>
      </c>
    </row>
    <row r="40" spans="1:9" x14ac:dyDescent="0.2">
      <c r="A40" s="28" t="e">
        <f>'For Contributors'!#REF!</f>
        <v>#REF!</v>
      </c>
      <c r="B40" s="11" t="e">
        <f>'For Contributors'!#REF!</f>
        <v>#REF!</v>
      </c>
      <c r="C40" s="18" t="e">
        <f>'For Contributors'!#REF!</f>
        <v>#REF!</v>
      </c>
      <c r="D40" s="11" t="e">
        <f>'For Contributors'!#REF!</f>
        <v>#REF!</v>
      </c>
      <c r="E40" s="18" t="e">
        <f>'For Contributors'!#REF!</f>
        <v>#REF!</v>
      </c>
      <c r="F40" s="18" t="e">
        <f>'For Contributors'!#REF!</f>
        <v>#REF!</v>
      </c>
      <c r="G40" s="18" t="e">
        <f>'For Contributors'!#REF!</f>
        <v>#REF!</v>
      </c>
      <c r="H40" s="29" t="e">
        <f>'For Contributors'!#REF!</f>
        <v>#REF!</v>
      </c>
      <c r="I40" s="30">
        <v>3</v>
      </c>
    </row>
    <row r="41" spans="1:9" x14ac:dyDescent="0.2">
      <c r="A41" s="28" t="e">
        <f>'For Contributors'!#REF!</f>
        <v>#REF!</v>
      </c>
      <c r="B41" s="11" t="e">
        <f>'For Contributors'!#REF!</f>
        <v>#REF!</v>
      </c>
      <c r="C41" s="18" t="e">
        <f>'For Contributors'!#REF!</f>
        <v>#REF!</v>
      </c>
      <c r="D41" s="11" t="e">
        <f>'For Contributors'!#REF!</f>
        <v>#REF!</v>
      </c>
      <c r="E41" s="18" t="e">
        <f>'For Contributors'!#REF!</f>
        <v>#REF!</v>
      </c>
      <c r="F41" s="18" t="e">
        <f>'For Contributors'!#REF!</f>
        <v>#REF!</v>
      </c>
      <c r="G41" s="18" t="e">
        <f>'For Contributors'!#REF!</f>
        <v>#REF!</v>
      </c>
      <c r="H41" s="29" t="e">
        <f>'For Contributors'!#REF!</f>
        <v>#REF!</v>
      </c>
      <c r="I41" s="30">
        <v>3</v>
      </c>
    </row>
    <row r="42" spans="1:9" x14ac:dyDescent="0.2">
      <c r="A42" s="28" t="e">
        <f>'For Contributors'!#REF!</f>
        <v>#REF!</v>
      </c>
      <c r="B42" s="11" t="e">
        <f>'For Contributors'!#REF!</f>
        <v>#REF!</v>
      </c>
      <c r="C42" s="18" t="e">
        <f>'For Contributors'!#REF!</f>
        <v>#REF!</v>
      </c>
      <c r="D42" s="11" t="e">
        <f>'For Contributors'!#REF!</f>
        <v>#REF!</v>
      </c>
      <c r="E42" s="18" t="e">
        <f>'For Contributors'!#REF!</f>
        <v>#REF!</v>
      </c>
      <c r="F42" s="18" t="e">
        <f>'For Contributors'!#REF!</f>
        <v>#REF!</v>
      </c>
      <c r="G42" s="18" t="e">
        <f>'For Contributors'!#REF!</f>
        <v>#REF!</v>
      </c>
      <c r="H42" s="29" t="e">
        <f>'For Contributors'!#REF!</f>
        <v>#REF!</v>
      </c>
      <c r="I42" s="30">
        <v>3</v>
      </c>
    </row>
    <row r="43" spans="1:9" x14ac:dyDescent="0.2">
      <c r="A43" s="28" t="e">
        <f>'For Contributors'!#REF!</f>
        <v>#REF!</v>
      </c>
      <c r="B43" s="11" t="e">
        <f>'For Contributors'!#REF!</f>
        <v>#REF!</v>
      </c>
      <c r="C43" s="18" t="e">
        <f>'For Contributors'!#REF!</f>
        <v>#REF!</v>
      </c>
      <c r="D43" s="11" t="e">
        <f>'For Contributors'!#REF!</f>
        <v>#REF!</v>
      </c>
      <c r="E43" s="18" t="e">
        <f>'For Contributors'!#REF!</f>
        <v>#REF!</v>
      </c>
      <c r="F43" s="18" t="e">
        <f>'For Contributors'!#REF!</f>
        <v>#REF!</v>
      </c>
      <c r="G43" s="18" t="e">
        <f>'For Contributors'!#REF!</f>
        <v>#REF!</v>
      </c>
      <c r="H43" s="29" t="e">
        <f>'For Contributors'!#REF!</f>
        <v>#REF!</v>
      </c>
      <c r="I43" s="30">
        <v>3</v>
      </c>
    </row>
    <row r="44" spans="1:9" x14ac:dyDescent="0.2">
      <c r="A44" s="28" t="e">
        <f>'For Contributors'!#REF!</f>
        <v>#REF!</v>
      </c>
      <c r="B44" s="11" t="e">
        <f>'For Contributors'!#REF!</f>
        <v>#REF!</v>
      </c>
      <c r="C44" s="18" t="e">
        <f>'For Contributors'!#REF!</f>
        <v>#REF!</v>
      </c>
      <c r="D44" s="11" t="e">
        <f>'For Contributors'!#REF!</f>
        <v>#REF!</v>
      </c>
      <c r="E44" s="18" t="e">
        <f>'For Contributors'!#REF!</f>
        <v>#REF!</v>
      </c>
      <c r="F44" s="18" t="e">
        <f>'For Contributors'!#REF!</f>
        <v>#REF!</v>
      </c>
      <c r="G44" s="18" t="e">
        <f>'For Contributors'!#REF!</f>
        <v>#REF!</v>
      </c>
      <c r="H44" s="29" t="e">
        <f>'For Contributors'!#REF!</f>
        <v>#REF!</v>
      </c>
      <c r="I44" s="30">
        <v>3</v>
      </c>
    </row>
    <row r="45" spans="1:9" x14ac:dyDescent="0.2">
      <c r="A45" s="28" t="e">
        <f>'For Contributors'!#REF!</f>
        <v>#REF!</v>
      </c>
      <c r="B45" s="11" t="e">
        <f>'For Contributors'!#REF!</f>
        <v>#REF!</v>
      </c>
      <c r="C45" s="18" t="e">
        <f>'For Contributors'!#REF!</f>
        <v>#REF!</v>
      </c>
      <c r="D45" s="11" t="e">
        <f>'For Contributors'!#REF!</f>
        <v>#REF!</v>
      </c>
      <c r="E45" s="18" t="e">
        <f>'For Contributors'!#REF!</f>
        <v>#REF!</v>
      </c>
      <c r="F45" s="18" t="e">
        <f>'For Contributors'!#REF!</f>
        <v>#REF!</v>
      </c>
      <c r="G45" s="18" t="e">
        <f>'For Contributors'!#REF!</f>
        <v>#REF!</v>
      </c>
      <c r="H45" s="29" t="e">
        <f>'For Contributors'!#REF!</f>
        <v>#REF!</v>
      </c>
      <c r="I45" s="30">
        <v>3</v>
      </c>
    </row>
    <row r="46" spans="1:9" x14ac:dyDescent="0.2">
      <c r="A46" s="28" t="e">
        <f>'For Contributors'!#REF!</f>
        <v>#REF!</v>
      </c>
      <c r="B46" s="11" t="e">
        <f>'For Contributors'!#REF!</f>
        <v>#REF!</v>
      </c>
      <c r="C46" s="18" t="e">
        <f>'For Contributors'!#REF!</f>
        <v>#REF!</v>
      </c>
      <c r="D46" s="11" t="e">
        <f>'For Contributors'!#REF!</f>
        <v>#REF!</v>
      </c>
      <c r="E46" s="18" t="e">
        <f>'For Contributors'!#REF!</f>
        <v>#REF!</v>
      </c>
      <c r="F46" s="18" t="e">
        <f>'For Contributors'!#REF!</f>
        <v>#REF!</v>
      </c>
      <c r="G46" s="18" t="e">
        <f>'For Contributors'!#REF!</f>
        <v>#REF!</v>
      </c>
      <c r="H46" s="29" t="e">
        <f>'For Contributors'!#REF!</f>
        <v>#REF!</v>
      </c>
      <c r="I46" s="30">
        <v>3</v>
      </c>
    </row>
    <row r="47" spans="1:9" x14ac:dyDescent="0.2">
      <c r="A47" s="28" t="e">
        <f>'For Contributors'!#REF!</f>
        <v>#REF!</v>
      </c>
      <c r="B47" s="11" t="e">
        <f>'For Contributors'!#REF!</f>
        <v>#REF!</v>
      </c>
      <c r="C47" s="18" t="e">
        <f>'For Contributors'!#REF!</f>
        <v>#REF!</v>
      </c>
      <c r="D47" s="11" t="e">
        <f>'For Contributors'!#REF!</f>
        <v>#REF!</v>
      </c>
      <c r="E47" s="18" t="e">
        <f>'For Contributors'!#REF!</f>
        <v>#REF!</v>
      </c>
      <c r="F47" s="18" t="e">
        <f>'For Contributors'!#REF!</f>
        <v>#REF!</v>
      </c>
      <c r="G47" s="18" t="e">
        <f>'For Contributors'!#REF!</f>
        <v>#REF!</v>
      </c>
      <c r="H47" s="29" t="e">
        <f>'For Contributors'!#REF!</f>
        <v>#REF!</v>
      </c>
      <c r="I47" s="30">
        <v>3</v>
      </c>
    </row>
    <row r="48" spans="1:9" x14ac:dyDescent="0.2">
      <c r="A48" s="28" t="e">
        <f>'For Contributors'!#REF!</f>
        <v>#REF!</v>
      </c>
      <c r="B48" s="11" t="e">
        <f>'For Contributors'!#REF!</f>
        <v>#REF!</v>
      </c>
      <c r="C48" s="18" t="e">
        <f>'For Contributors'!#REF!</f>
        <v>#REF!</v>
      </c>
      <c r="D48" s="11" t="e">
        <f>'For Contributors'!#REF!</f>
        <v>#REF!</v>
      </c>
      <c r="E48" s="18" t="e">
        <f>'For Contributors'!#REF!</f>
        <v>#REF!</v>
      </c>
      <c r="F48" s="18" t="e">
        <f>'For Contributors'!#REF!</f>
        <v>#REF!</v>
      </c>
      <c r="G48" s="18" t="e">
        <f>'For Contributors'!#REF!</f>
        <v>#REF!</v>
      </c>
      <c r="H48" s="29" t="e">
        <f>'For Contributors'!#REF!</f>
        <v>#REF!</v>
      </c>
      <c r="I48" s="30">
        <v>3</v>
      </c>
    </row>
    <row r="49" spans="1:9" x14ac:dyDescent="0.2">
      <c r="A49" s="28" t="e">
        <f>'For Contributors'!#REF!</f>
        <v>#REF!</v>
      </c>
      <c r="B49" s="11" t="e">
        <f>'For Contributors'!#REF!</f>
        <v>#REF!</v>
      </c>
      <c r="C49" s="18" t="e">
        <f>'For Contributors'!#REF!</f>
        <v>#REF!</v>
      </c>
      <c r="D49" s="11" t="e">
        <f>'For Contributors'!#REF!</f>
        <v>#REF!</v>
      </c>
      <c r="E49" s="18" t="e">
        <f>'For Contributors'!#REF!</f>
        <v>#REF!</v>
      </c>
      <c r="F49" s="18" t="e">
        <f>'For Contributors'!#REF!</f>
        <v>#REF!</v>
      </c>
      <c r="G49" s="18" t="e">
        <f>'For Contributors'!#REF!</f>
        <v>#REF!</v>
      </c>
      <c r="H49" s="29" t="e">
        <f>'For Contributors'!#REF!</f>
        <v>#REF!</v>
      </c>
      <c r="I49" s="30">
        <v>3</v>
      </c>
    </row>
    <row r="50" spans="1:9" x14ac:dyDescent="0.2">
      <c r="A50" s="28" t="e">
        <f>'For Contributors'!#REF!</f>
        <v>#REF!</v>
      </c>
      <c r="B50" s="11" t="e">
        <f>'For Contributors'!#REF!</f>
        <v>#REF!</v>
      </c>
      <c r="C50" s="18" t="e">
        <f>'For Contributors'!#REF!</f>
        <v>#REF!</v>
      </c>
      <c r="D50" s="11" t="e">
        <f>'For Contributors'!#REF!</f>
        <v>#REF!</v>
      </c>
      <c r="E50" s="18" t="e">
        <f>'For Contributors'!#REF!</f>
        <v>#REF!</v>
      </c>
      <c r="F50" s="18" t="e">
        <f>'For Contributors'!#REF!</f>
        <v>#REF!</v>
      </c>
      <c r="G50" s="18" t="e">
        <f>'For Contributors'!#REF!</f>
        <v>#REF!</v>
      </c>
      <c r="H50" s="29" t="e">
        <f>'For Contributors'!#REF!</f>
        <v>#REF!</v>
      </c>
      <c r="I50" s="30">
        <v>3</v>
      </c>
    </row>
    <row r="51" spans="1:9" x14ac:dyDescent="0.2">
      <c r="A51" s="28" t="e">
        <f>'For Contributors'!#REF!</f>
        <v>#REF!</v>
      </c>
      <c r="B51" s="11" t="e">
        <f>'For Contributors'!#REF!</f>
        <v>#REF!</v>
      </c>
      <c r="C51" s="18" t="e">
        <f>'For Contributors'!#REF!</f>
        <v>#REF!</v>
      </c>
      <c r="D51" s="11" t="e">
        <f>'For Contributors'!#REF!</f>
        <v>#REF!</v>
      </c>
      <c r="E51" s="18" t="e">
        <f>'For Contributors'!#REF!</f>
        <v>#REF!</v>
      </c>
      <c r="F51" s="18" t="e">
        <f>'For Contributors'!#REF!</f>
        <v>#REF!</v>
      </c>
      <c r="G51" s="18" t="e">
        <f>'For Contributors'!#REF!</f>
        <v>#REF!</v>
      </c>
      <c r="H51" s="29" t="e">
        <f>'For Contributors'!#REF!</f>
        <v>#REF!</v>
      </c>
      <c r="I51" s="30">
        <v>3</v>
      </c>
    </row>
    <row r="52" spans="1:9" x14ac:dyDescent="0.2">
      <c r="A52" s="28" t="e">
        <f>'For Contributors'!#REF!</f>
        <v>#REF!</v>
      </c>
      <c r="B52" s="11" t="e">
        <f>'For Contributors'!#REF!</f>
        <v>#REF!</v>
      </c>
      <c r="C52" s="18" t="e">
        <f>'For Contributors'!#REF!</f>
        <v>#REF!</v>
      </c>
      <c r="D52" s="11" t="e">
        <f>'For Contributors'!#REF!</f>
        <v>#REF!</v>
      </c>
      <c r="E52" s="18" t="e">
        <f>'For Contributors'!#REF!</f>
        <v>#REF!</v>
      </c>
      <c r="F52" s="18" t="e">
        <f>'For Contributors'!#REF!</f>
        <v>#REF!</v>
      </c>
      <c r="G52" s="18" t="e">
        <f>'For Contributors'!#REF!</f>
        <v>#REF!</v>
      </c>
      <c r="H52" s="29" t="e">
        <f>'For Contributors'!#REF!</f>
        <v>#REF!</v>
      </c>
      <c r="I52" s="30">
        <v>3</v>
      </c>
    </row>
    <row r="53" spans="1:9" x14ac:dyDescent="0.2">
      <c r="A53" s="28" t="e">
        <f>'For Contributors'!#REF!</f>
        <v>#REF!</v>
      </c>
      <c r="B53" s="11" t="e">
        <f>'For Contributors'!#REF!</f>
        <v>#REF!</v>
      </c>
      <c r="C53" s="18" t="e">
        <f>'For Contributors'!#REF!</f>
        <v>#REF!</v>
      </c>
      <c r="D53" s="11" t="e">
        <f>'For Contributors'!#REF!</f>
        <v>#REF!</v>
      </c>
      <c r="E53" s="18" t="e">
        <f>'For Contributors'!#REF!</f>
        <v>#REF!</v>
      </c>
      <c r="F53" s="18" t="e">
        <f>'For Contributors'!#REF!</f>
        <v>#REF!</v>
      </c>
      <c r="G53" s="18" t="e">
        <f>'For Contributors'!#REF!</f>
        <v>#REF!</v>
      </c>
      <c r="H53" s="29" t="e">
        <f>'For Contributors'!#REF!</f>
        <v>#REF!</v>
      </c>
      <c r="I53" s="30">
        <v>3</v>
      </c>
    </row>
    <row r="54" spans="1:9" x14ac:dyDescent="0.2">
      <c r="A54" s="28" t="e">
        <f>'For Contributors'!#REF!</f>
        <v>#REF!</v>
      </c>
      <c r="B54" s="11" t="e">
        <f>'For Contributors'!#REF!</f>
        <v>#REF!</v>
      </c>
      <c r="C54" s="18" t="e">
        <f>'For Contributors'!#REF!</f>
        <v>#REF!</v>
      </c>
      <c r="D54" s="11" t="e">
        <f>'For Contributors'!#REF!</f>
        <v>#REF!</v>
      </c>
      <c r="E54" s="18" t="e">
        <f>'For Contributors'!#REF!</f>
        <v>#REF!</v>
      </c>
      <c r="F54" s="18" t="e">
        <f>'For Contributors'!#REF!</f>
        <v>#REF!</v>
      </c>
      <c r="G54" s="18" t="e">
        <f>'For Contributors'!#REF!</f>
        <v>#REF!</v>
      </c>
      <c r="H54" s="29" t="e">
        <f>'For Contributors'!#REF!</f>
        <v>#REF!</v>
      </c>
      <c r="I54" s="30">
        <v>3</v>
      </c>
    </row>
    <row r="55" spans="1:9" x14ac:dyDescent="0.2">
      <c r="A55" s="28" t="e">
        <f>'For Contributors'!#REF!</f>
        <v>#REF!</v>
      </c>
      <c r="B55" s="11" t="e">
        <f>'For Contributors'!#REF!</f>
        <v>#REF!</v>
      </c>
      <c r="C55" s="18" t="e">
        <f>'For Contributors'!#REF!</f>
        <v>#REF!</v>
      </c>
      <c r="D55" s="11" t="e">
        <f>'For Contributors'!#REF!</f>
        <v>#REF!</v>
      </c>
      <c r="E55" s="18" t="e">
        <f>'For Contributors'!#REF!</f>
        <v>#REF!</v>
      </c>
      <c r="F55" s="18" t="e">
        <f>'For Contributors'!#REF!</f>
        <v>#REF!</v>
      </c>
      <c r="G55" s="18" t="e">
        <f>'For Contributors'!#REF!</f>
        <v>#REF!</v>
      </c>
      <c r="H55" s="29" t="e">
        <f>'For Contributors'!#REF!</f>
        <v>#REF!</v>
      </c>
      <c r="I55" s="30">
        <v>3</v>
      </c>
    </row>
    <row r="56" spans="1:9" x14ac:dyDescent="0.2">
      <c r="A56" s="28" t="e">
        <f>'For Contributors'!#REF!</f>
        <v>#REF!</v>
      </c>
      <c r="B56" s="11" t="e">
        <f>'For Contributors'!#REF!</f>
        <v>#REF!</v>
      </c>
      <c r="C56" s="18" t="e">
        <f>'For Contributors'!#REF!</f>
        <v>#REF!</v>
      </c>
      <c r="D56" s="11" t="e">
        <f>'For Contributors'!#REF!</f>
        <v>#REF!</v>
      </c>
      <c r="E56" s="18" t="e">
        <f>'For Contributors'!#REF!</f>
        <v>#REF!</v>
      </c>
      <c r="F56" s="18" t="e">
        <f>'For Contributors'!#REF!</f>
        <v>#REF!</v>
      </c>
      <c r="G56" s="18" t="e">
        <f>'For Contributors'!#REF!</f>
        <v>#REF!</v>
      </c>
      <c r="H56" s="29" t="e">
        <f>'For Contributors'!#REF!</f>
        <v>#REF!</v>
      </c>
      <c r="I56" s="30">
        <v>3</v>
      </c>
    </row>
    <row r="57" spans="1:9" x14ac:dyDescent="0.2">
      <c r="A57" s="28" t="e">
        <f>'For Contributors'!#REF!</f>
        <v>#REF!</v>
      </c>
      <c r="B57" s="11" t="e">
        <f>'For Contributors'!#REF!</f>
        <v>#REF!</v>
      </c>
      <c r="C57" s="18" t="e">
        <f>'For Contributors'!#REF!</f>
        <v>#REF!</v>
      </c>
      <c r="D57" s="11" t="e">
        <f>'For Contributors'!#REF!</f>
        <v>#REF!</v>
      </c>
      <c r="E57" s="18" t="e">
        <f>'For Contributors'!#REF!</f>
        <v>#REF!</v>
      </c>
      <c r="F57" s="18" t="e">
        <f>'For Contributors'!#REF!</f>
        <v>#REF!</v>
      </c>
      <c r="G57" s="18" t="e">
        <f>'For Contributors'!#REF!</f>
        <v>#REF!</v>
      </c>
      <c r="H57" s="29" t="e">
        <f>'For Contributors'!#REF!</f>
        <v>#REF!</v>
      </c>
      <c r="I57" s="30">
        <v>3</v>
      </c>
    </row>
    <row r="58" spans="1:9" x14ac:dyDescent="0.2">
      <c r="A58" s="28" t="e">
        <f>'For Contributors'!#REF!</f>
        <v>#REF!</v>
      </c>
      <c r="B58" s="11" t="e">
        <f>'For Contributors'!#REF!</f>
        <v>#REF!</v>
      </c>
      <c r="C58" s="18" t="e">
        <f>'For Contributors'!#REF!</f>
        <v>#REF!</v>
      </c>
      <c r="D58" s="11" t="e">
        <f>'For Contributors'!#REF!</f>
        <v>#REF!</v>
      </c>
      <c r="E58" s="18" t="e">
        <f>'For Contributors'!#REF!</f>
        <v>#REF!</v>
      </c>
      <c r="F58" s="18" t="e">
        <f>'For Contributors'!#REF!</f>
        <v>#REF!</v>
      </c>
      <c r="G58" s="18" t="e">
        <f>'For Contributors'!#REF!</f>
        <v>#REF!</v>
      </c>
      <c r="H58" s="29" t="e">
        <f>'For Contributors'!#REF!</f>
        <v>#REF!</v>
      </c>
      <c r="I58" s="30">
        <v>3</v>
      </c>
    </row>
    <row r="59" spans="1:9" x14ac:dyDescent="0.2">
      <c r="A59" s="28" t="e">
        <f>'For Contributors'!#REF!</f>
        <v>#REF!</v>
      </c>
      <c r="B59" s="11" t="e">
        <f>'For Contributors'!#REF!</f>
        <v>#REF!</v>
      </c>
      <c r="C59" s="18" t="e">
        <f>'For Contributors'!#REF!</f>
        <v>#REF!</v>
      </c>
      <c r="D59" s="11" t="e">
        <f>'For Contributors'!#REF!</f>
        <v>#REF!</v>
      </c>
      <c r="E59" s="18" t="e">
        <f>'For Contributors'!#REF!</f>
        <v>#REF!</v>
      </c>
      <c r="F59" s="18" t="e">
        <f>'For Contributors'!#REF!</f>
        <v>#REF!</v>
      </c>
      <c r="G59" s="18" t="e">
        <f>'For Contributors'!#REF!</f>
        <v>#REF!</v>
      </c>
      <c r="H59" s="29" t="e">
        <f>'For Contributors'!#REF!</f>
        <v>#REF!</v>
      </c>
      <c r="I59" s="30">
        <v>3</v>
      </c>
    </row>
    <row r="60" spans="1:9" x14ac:dyDescent="0.2">
      <c r="A60" s="28" t="e">
        <f>'For Contributors'!#REF!</f>
        <v>#REF!</v>
      </c>
      <c r="B60" s="11" t="e">
        <f>'For Contributors'!#REF!</f>
        <v>#REF!</v>
      </c>
      <c r="C60" s="18" t="e">
        <f>'For Contributors'!#REF!</f>
        <v>#REF!</v>
      </c>
      <c r="D60" s="11" t="e">
        <f>'For Contributors'!#REF!</f>
        <v>#REF!</v>
      </c>
      <c r="E60" s="18" t="e">
        <f>'For Contributors'!#REF!</f>
        <v>#REF!</v>
      </c>
      <c r="F60" s="18" t="e">
        <f>'For Contributors'!#REF!</f>
        <v>#REF!</v>
      </c>
      <c r="G60" s="18" t="e">
        <f>'For Contributors'!#REF!</f>
        <v>#REF!</v>
      </c>
      <c r="H60" s="29" t="e">
        <f>'For Contributors'!#REF!</f>
        <v>#REF!</v>
      </c>
      <c r="I60" s="30">
        <v>3</v>
      </c>
    </row>
    <row r="61" spans="1:9" x14ac:dyDescent="0.2">
      <c r="A61" s="28" t="e">
        <f>'For Contributors'!#REF!</f>
        <v>#REF!</v>
      </c>
      <c r="B61" s="11" t="e">
        <f>'For Contributors'!#REF!</f>
        <v>#REF!</v>
      </c>
      <c r="C61" s="18" t="e">
        <f>'For Contributors'!#REF!</f>
        <v>#REF!</v>
      </c>
      <c r="D61" s="11" t="e">
        <f>'For Contributors'!#REF!</f>
        <v>#REF!</v>
      </c>
      <c r="E61" s="18" t="e">
        <f>'For Contributors'!#REF!</f>
        <v>#REF!</v>
      </c>
      <c r="F61" s="18" t="e">
        <f>'For Contributors'!#REF!</f>
        <v>#REF!</v>
      </c>
      <c r="G61" s="18" t="e">
        <f>'For Contributors'!#REF!</f>
        <v>#REF!</v>
      </c>
      <c r="H61" s="29" t="e">
        <f>'For Contributors'!#REF!</f>
        <v>#REF!</v>
      </c>
      <c r="I61" s="30">
        <v>3</v>
      </c>
    </row>
    <row r="62" spans="1:9" x14ac:dyDescent="0.2">
      <c r="A62" s="28" t="e">
        <f>'For Contributors'!#REF!</f>
        <v>#REF!</v>
      </c>
      <c r="B62" s="11" t="e">
        <f>'For Contributors'!#REF!</f>
        <v>#REF!</v>
      </c>
      <c r="C62" s="18" t="e">
        <f>'For Contributors'!#REF!</f>
        <v>#REF!</v>
      </c>
      <c r="D62" s="11" t="e">
        <f>'For Contributors'!#REF!</f>
        <v>#REF!</v>
      </c>
      <c r="E62" s="18" t="e">
        <f>'For Contributors'!#REF!</f>
        <v>#REF!</v>
      </c>
      <c r="F62" s="18" t="e">
        <f>'For Contributors'!#REF!</f>
        <v>#REF!</v>
      </c>
      <c r="G62" s="18" t="e">
        <f>'For Contributors'!#REF!</f>
        <v>#REF!</v>
      </c>
      <c r="H62" s="29" t="e">
        <f>'For Contributors'!#REF!</f>
        <v>#REF!</v>
      </c>
      <c r="I62" s="30">
        <v>3</v>
      </c>
    </row>
    <row r="63" spans="1:9" x14ac:dyDescent="0.2">
      <c r="A63" s="28" t="e">
        <f>'For Contributors'!#REF!</f>
        <v>#REF!</v>
      </c>
      <c r="B63" s="11" t="e">
        <f>'For Contributors'!#REF!</f>
        <v>#REF!</v>
      </c>
      <c r="C63" s="18" t="e">
        <f>'For Contributors'!#REF!</f>
        <v>#REF!</v>
      </c>
      <c r="D63" s="11" t="e">
        <f>'For Contributors'!#REF!</f>
        <v>#REF!</v>
      </c>
      <c r="E63" s="18" t="e">
        <f>'For Contributors'!#REF!</f>
        <v>#REF!</v>
      </c>
      <c r="F63" s="18" t="e">
        <f>'For Contributors'!#REF!</f>
        <v>#REF!</v>
      </c>
      <c r="G63" s="18" t="e">
        <f>'For Contributors'!#REF!</f>
        <v>#REF!</v>
      </c>
      <c r="H63" s="29" t="e">
        <f>'For Contributors'!#REF!</f>
        <v>#REF!</v>
      </c>
      <c r="I63" s="30">
        <v>3</v>
      </c>
    </row>
    <row r="64" spans="1:9" x14ac:dyDescent="0.2">
      <c r="A64" s="28" t="e">
        <f>'For Contributors'!#REF!</f>
        <v>#REF!</v>
      </c>
      <c r="B64" s="11" t="e">
        <f>'For Contributors'!#REF!</f>
        <v>#REF!</v>
      </c>
      <c r="C64" s="18" t="e">
        <f>'For Contributors'!#REF!</f>
        <v>#REF!</v>
      </c>
      <c r="D64" s="11" t="e">
        <f>'For Contributors'!#REF!</f>
        <v>#REF!</v>
      </c>
      <c r="E64" s="18" t="e">
        <f>'For Contributors'!#REF!</f>
        <v>#REF!</v>
      </c>
      <c r="F64" s="18" t="e">
        <f>'For Contributors'!#REF!</f>
        <v>#REF!</v>
      </c>
      <c r="G64" s="18" t="e">
        <f>'For Contributors'!#REF!</f>
        <v>#REF!</v>
      </c>
      <c r="H64" s="29" t="e">
        <f>'For Contributors'!#REF!</f>
        <v>#REF!</v>
      </c>
      <c r="I64" s="30">
        <v>3</v>
      </c>
    </row>
    <row r="65" spans="1:9" x14ac:dyDescent="0.2">
      <c r="A65" s="28" t="e">
        <f>'For Contributors'!#REF!</f>
        <v>#REF!</v>
      </c>
      <c r="B65" s="11" t="e">
        <f>'For Contributors'!#REF!</f>
        <v>#REF!</v>
      </c>
      <c r="C65" s="18" t="e">
        <f>'For Contributors'!#REF!</f>
        <v>#REF!</v>
      </c>
      <c r="D65" s="11" t="e">
        <f>'For Contributors'!#REF!</f>
        <v>#REF!</v>
      </c>
      <c r="E65" s="18" t="e">
        <f>'For Contributors'!#REF!</f>
        <v>#REF!</v>
      </c>
      <c r="F65" s="18" t="e">
        <f>'For Contributors'!#REF!</f>
        <v>#REF!</v>
      </c>
      <c r="G65" s="18" t="e">
        <f>'For Contributors'!#REF!</f>
        <v>#REF!</v>
      </c>
      <c r="H65" s="29" t="e">
        <f>'For Contributors'!#REF!</f>
        <v>#REF!</v>
      </c>
      <c r="I65" s="30">
        <v>3</v>
      </c>
    </row>
    <row r="66" spans="1:9" x14ac:dyDescent="0.2">
      <c r="A66" s="28" t="e">
        <f>'For Contributors'!#REF!</f>
        <v>#REF!</v>
      </c>
      <c r="B66" s="11" t="e">
        <f>'For Contributors'!#REF!</f>
        <v>#REF!</v>
      </c>
      <c r="C66" s="18" t="e">
        <f>'For Contributors'!#REF!</f>
        <v>#REF!</v>
      </c>
      <c r="D66" s="11" t="e">
        <f>'For Contributors'!#REF!</f>
        <v>#REF!</v>
      </c>
      <c r="E66" s="18" t="e">
        <f>'For Contributors'!#REF!</f>
        <v>#REF!</v>
      </c>
      <c r="F66" s="18" t="e">
        <f>'For Contributors'!#REF!</f>
        <v>#REF!</v>
      </c>
      <c r="G66" s="18" t="e">
        <f>'For Contributors'!#REF!</f>
        <v>#REF!</v>
      </c>
      <c r="H66" s="29" t="e">
        <f>'For Contributors'!#REF!</f>
        <v>#REF!</v>
      </c>
      <c r="I66" s="30">
        <v>3</v>
      </c>
    </row>
    <row r="67" spans="1:9" x14ac:dyDescent="0.2">
      <c r="A67" s="28" t="e">
        <f>'For Contributors'!#REF!</f>
        <v>#REF!</v>
      </c>
      <c r="B67" s="11" t="e">
        <f>'For Contributors'!#REF!</f>
        <v>#REF!</v>
      </c>
      <c r="C67" s="18" t="e">
        <f>'For Contributors'!#REF!</f>
        <v>#REF!</v>
      </c>
      <c r="D67" s="11" t="e">
        <f>'For Contributors'!#REF!</f>
        <v>#REF!</v>
      </c>
      <c r="E67" s="18" t="e">
        <f>'For Contributors'!#REF!</f>
        <v>#REF!</v>
      </c>
      <c r="F67" s="18" t="e">
        <f>'For Contributors'!#REF!</f>
        <v>#REF!</v>
      </c>
      <c r="G67" s="18" t="e">
        <f>'For Contributors'!#REF!</f>
        <v>#REF!</v>
      </c>
      <c r="H67" s="29" t="e">
        <f>'For Contributors'!#REF!</f>
        <v>#REF!</v>
      </c>
      <c r="I67" s="30">
        <v>3</v>
      </c>
    </row>
    <row r="68" spans="1:9" x14ac:dyDescent="0.2">
      <c r="A68" s="28" t="e">
        <f>'For Contributors'!#REF!</f>
        <v>#REF!</v>
      </c>
      <c r="B68" s="11" t="e">
        <f>'For Contributors'!#REF!</f>
        <v>#REF!</v>
      </c>
      <c r="C68" s="18" t="e">
        <f>'For Contributors'!#REF!</f>
        <v>#REF!</v>
      </c>
      <c r="D68" s="11" t="e">
        <f>'For Contributors'!#REF!</f>
        <v>#REF!</v>
      </c>
      <c r="E68" s="18" t="e">
        <f>'For Contributors'!#REF!</f>
        <v>#REF!</v>
      </c>
      <c r="F68" s="18" t="e">
        <f>'For Contributors'!#REF!</f>
        <v>#REF!</v>
      </c>
      <c r="G68" s="18" t="e">
        <f>'For Contributors'!#REF!</f>
        <v>#REF!</v>
      </c>
      <c r="H68" s="29" t="e">
        <f>'For Contributors'!#REF!</f>
        <v>#REF!</v>
      </c>
      <c r="I68" s="30">
        <v>3</v>
      </c>
    </row>
    <row r="69" spans="1:9" x14ac:dyDescent="0.2">
      <c r="A69" s="28" t="e">
        <f>'For Contributors'!#REF!</f>
        <v>#REF!</v>
      </c>
      <c r="B69" s="11" t="e">
        <f>'For Contributors'!#REF!</f>
        <v>#REF!</v>
      </c>
      <c r="C69" s="18" t="e">
        <f>'For Contributors'!#REF!</f>
        <v>#REF!</v>
      </c>
      <c r="D69" s="11" t="e">
        <f>'For Contributors'!#REF!</f>
        <v>#REF!</v>
      </c>
      <c r="E69" s="18" t="e">
        <f>'For Contributors'!#REF!</f>
        <v>#REF!</v>
      </c>
      <c r="F69" s="18" t="e">
        <f>'For Contributors'!#REF!</f>
        <v>#REF!</v>
      </c>
      <c r="G69" s="18" t="e">
        <f>'For Contributors'!#REF!</f>
        <v>#REF!</v>
      </c>
      <c r="H69" s="29" t="e">
        <f>'For Contributors'!#REF!</f>
        <v>#REF!</v>
      </c>
      <c r="I69" s="30">
        <v>3</v>
      </c>
    </row>
    <row r="70" spans="1:9" x14ac:dyDescent="0.2">
      <c r="A70" s="28" t="e">
        <f>'For Contributors'!#REF!</f>
        <v>#REF!</v>
      </c>
      <c r="B70" s="11" t="e">
        <f>'For Contributors'!#REF!</f>
        <v>#REF!</v>
      </c>
      <c r="C70" s="18" t="e">
        <f>'For Contributors'!#REF!</f>
        <v>#REF!</v>
      </c>
      <c r="D70" s="11" t="e">
        <f>'For Contributors'!#REF!</f>
        <v>#REF!</v>
      </c>
      <c r="E70" s="18" t="e">
        <f>'For Contributors'!#REF!</f>
        <v>#REF!</v>
      </c>
      <c r="F70" s="18" t="e">
        <f>'For Contributors'!#REF!</f>
        <v>#REF!</v>
      </c>
      <c r="G70" s="18" t="e">
        <f>'For Contributors'!#REF!</f>
        <v>#REF!</v>
      </c>
      <c r="H70" s="29" t="e">
        <f>'For Contributors'!#REF!</f>
        <v>#REF!</v>
      </c>
      <c r="I70" s="30">
        <v>3</v>
      </c>
    </row>
    <row r="71" spans="1:9" x14ac:dyDescent="0.2">
      <c r="A71" s="28" t="e">
        <f>'For Contributors'!#REF!</f>
        <v>#REF!</v>
      </c>
      <c r="B71" s="11" t="e">
        <f>'For Contributors'!#REF!</f>
        <v>#REF!</v>
      </c>
      <c r="C71" s="18" t="e">
        <f>'For Contributors'!#REF!</f>
        <v>#REF!</v>
      </c>
      <c r="D71" s="11" t="e">
        <f>'For Contributors'!#REF!</f>
        <v>#REF!</v>
      </c>
      <c r="E71" s="18" t="e">
        <f>'For Contributors'!#REF!</f>
        <v>#REF!</v>
      </c>
      <c r="F71" s="18" t="e">
        <f>'For Contributors'!#REF!</f>
        <v>#REF!</v>
      </c>
      <c r="G71" s="18" t="e">
        <f>'For Contributors'!#REF!</f>
        <v>#REF!</v>
      </c>
      <c r="H71" s="29" t="e">
        <f>'For Contributors'!#REF!</f>
        <v>#REF!</v>
      </c>
      <c r="I71" s="30">
        <v>3</v>
      </c>
    </row>
    <row r="72" spans="1:9" x14ac:dyDescent="0.2">
      <c r="A72" s="28" t="e">
        <f>'For Contributors'!#REF!</f>
        <v>#REF!</v>
      </c>
      <c r="B72" s="11" t="e">
        <f>'For Contributors'!#REF!</f>
        <v>#REF!</v>
      </c>
      <c r="C72" s="18" t="e">
        <f>'For Contributors'!#REF!</f>
        <v>#REF!</v>
      </c>
      <c r="D72" s="11" t="e">
        <f>'For Contributors'!#REF!</f>
        <v>#REF!</v>
      </c>
      <c r="E72" s="18" t="e">
        <f>'For Contributors'!#REF!</f>
        <v>#REF!</v>
      </c>
      <c r="F72" s="18" t="e">
        <f>'For Contributors'!#REF!</f>
        <v>#REF!</v>
      </c>
      <c r="G72" s="18" t="e">
        <f>'For Contributors'!#REF!</f>
        <v>#REF!</v>
      </c>
      <c r="H72" s="29" t="e">
        <f>'For Contributors'!#REF!</f>
        <v>#REF!</v>
      </c>
      <c r="I72" s="30">
        <v>3</v>
      </c>
    </row>
    <row r="73" spans="1:9" x14ac:dyDescent="0.2">
      <c r="A73" s="28" t="e">
        <f>'For Contributors'!#REF!</f>
        <v>#REF!</v>
      </c>
      <c r="B73" s="11" t="e">
        <f>'For Contributors'!#REF!</f>
        <v>#REF!</v>
      </c>
      <c r="C73" s="18" t="e">
        <f>'For Contributors'!#REF!</f>
        <v>#REF!</v>
      </c>
      <c r="D73" s="11" t="e">
        <f>'For Contributors'!#REF!</f>
        <v>#REF!</v>
      </c>
      <c r="E73" s="18" t="e">
        <f>'For Contributors'!#REF!</f>
        <v>#REF!</v>
      </c>
      <c r="F73" s="18" t="e">
        <f>'For Contributors'!#REF!</f>
        <v>#REF!</v>
      </c>
      <c r="G73" s="18" t="e">
        <f>'For Contributors'!#REF!</f>
        <v>#REF!</v>
      </c>
      <c r="H73" s="29" t="e">
        <f>'For Contributors'!#REF!</f>
        <v>#REF!</v>
      </c>
      <c r="I73" s="30">
        <v>3</v>
      </c>
    </row>
    <row r="74" spans="1:9" x14ac:dyDescent="0.2">
      <c r="A74" s="28" t="e">
        <f>'For Contributors'!#REF!</f>
        <v>#REF!</v>
      </c>
      <c r="B74" s="11" t="e">
        <f>'For Contributors'!#REF!</f>
        <v>#REF!</v>
      </c>
      <c r="C74" s="18" t="e">
        <f>'For Contributors'!#REF!</f>
        <v>#REF!</v>
      </c>
      <c r="D74" s="11" t="e">
        <f>'For Contributors'!#REF!</f>
        <v>#REF!</v>
      </c>
      <c r="E74" s="18" t="e">
        <f>'For Contributors'!#REF!</f>
        <v>#REF!</v>
      </c>
      <c r="F74" s="18" t="e">
        <f>'For Contributors'!#REF!</f>
        <v>#REF!</v>
      </c>
      <c r="G74" s="18" t="e">
        <f>'For Contributors'!#REF!</f>
        <v>#REF!</v>
      </c>
      <c r="H74" s="29" t="e">
        <f>'For Contributors'!#REF!</f>
        <v>#REF!</v>
      </c>
      <c r="I74" s="30">
        <v>3</v>
      </c>
    </row>
    <row r="75" spans="1:9" x14ac:dyDescent="0.2">
      <c r="A75" s="28" t="e">
        <f>'For Contributors'!#REF!</f>
        <v>#REF!</v>
      </c>
      <c r="B75" s="11" t="e">
        <f>'For Contributors'!#REF!</f>
        <v>#REF!</v>
      </c>
      <c r="C75" s="18" t="e">
        <f>'For Contributors'!#REF!</f>
        <v>#REF!</v>
      </c>
      <c r="D75" s="11" t="e">
        <f>'For Contributors'!#REF!</f>
        <v>#REF!</v>
      </c>
      <c r="E75" s="18" t="e">
        <f>'For Contributors'!#REF!</f>
        <v>#REF!</v>
      </c>
      <c r="F75" s="18" t="e">
        <f>'For Contributors'!#REF!</f>
        <v>#REF!</v>
      </c>
      <c r="G75" s="18" t="e">
        <f>'For Contributors'!#REF!</f>
        <v>#REF!</v>
      </c>
      <c r="H75" s="29" t="e">
        <f>'For Contributors'!#REF!</f>
        <v>#REF!</v>
      </c>
      <c r="I75" s="30">
        <v>3</v>
      </c>
    </row>
    <row r="76" spans="1:9" x14ac:dyDescent="0.2">
      <c r="A76" s="28" t="e">
        <f>'For Contributors'!#REF!</f>
        <v>#REF!</v>
      </c>
      <c r="B76" s="11" t="e">
        <f>'For Contributors'!#REF!</f>
        <v>#REF!</v>
      </c>
      <c r="C76" s="18" t="e">
        <f>'For Contributors'!#REF!</f>
        <v>#REF!</v>
      </c>
      <c r="D76" s="11" t="e">
        <f>'For Contributors'!#REF!</f>
        <v>#REF!</v>
      </c>
      <c r="E76" s="18" t="e">
        <f>'For Contributors'!#REF!</f>
        <v>#REF!</v>
      </c>
      <c r="F76" s="18" t="e">
        <f>'For Contributors'!#REF!</f>
        <v>#REF!</v>
      </c>
      <c r="G76" s="18" t="e">
        <f>'For Contributors'!#REF!</f>
        <v>#REF!</v>
      </c>
      <c r="H76" s="29" t="e">
        <f>'For Contributors'!#REF!</f>
        <v>#REF!</v>
      </c>
      <c r="I76" s="30">
        <v>3</v>
      </c>
    </row>
    <row r="77" spans="1:9" x14ac:dyDescent="0.2">
      <c r="A77" s="28" t="e">
        <f>'For Contributors'!#REF!</f>
        <v>#REF!</v>
      </c>
      <c r="B77" s="11" t="e">
        <f>'For Contributors'!#REF!</f>
        <v>#REF!</v>
      </c>
      <c r="C77" s="18" t="e">
        <f>'For Contributors'!#REF!</f>
        <v>#REF!</v>
      </c>
      <c r="D77" s="11" t="e">
        <f>'For Contributors'!#REF!</f>
        <v>#REF!</v>
      </c>
      <c r="E77" s="18" t="e">
        <f>'For Contributors'!#REF!</f>
        <v>#REF!</v>
      </c>
      <c r="F77" s="18" t="e">
        <f>'For Contributors'!#REF!</f>
        <v>#REF!</v>
      </c>
      <c r="G77" s="18" t="e">
        <f>'For Contributors'!#REF!</f>
        <v>#REF!</v>
      </c>
      <c r="H77" s="29" t="e">
        <f>'For Contributors'!#REF!</f>
        <v>#REF!</v>
      </c>
      <c r="I77" s="30">
        <v>3</v>
      </c>
    </row>
    <row r="78" spans="1:9" x14ac:dyDescent="0.2">
      <c r="A78" s="28" t="e">
        <f>'For Contributors'!#REF!</f>
        <v>#REF!</v>
      </c>
      <c r="B78" s="11" t="e">
        <f>'For Contributors'!#REF!</f>
        <v>#REF!</v>
      </c>
      <c r="C78" s="18" t="e">
        <f>'For Contributors'!#REF!</f>
        <v>#REF!</v>
      </c>
      <c r="D78" s="11" t="e">
        <f>'For Contributors'!#REF!</f>
        <v>#REF!</v>
      </c>
      <c r="E78" s="18" t="e">
        <f>'For Contributors'!#REF!</f>
        <v>#REF!</v>
      </c>
      <c r="F78" s="18" t="e">
        <f>'For Contributors'!#REF!</f>
        <v>#REF!</v>
      </c>
      <c r="G78" s="18" t="e">
        <f>'For Contributors'!#REF!</f>
        <v>#REF!</v>
      </c>
      <c r="H78" s="29" t="e">
        <f>'For Contributors'!#REF!</f>
        <v>#REF!</v>
      </c>
      <c r="I78" s="30">
        <v>3</v>
      </c>
    </row>
    <row r="79" spans="1:9" x14ac:dyDescent="0.2">
      <c r="A79" s="28" t="e">
        <f>'For Contributors'!#REF!</f>
        <v>#REF!</v>
      </c>
      <c r="B79" s="11" t="e">
        <f>'For Contributors'!#REF!</f>
        <v>#REF!</v>
      </c>
      <c r="C79" s="18" t="e">
        <f>'For Contributors'!#REF!</f>
        <v>#REF!</v>
      </c>
      <c r="D79" s="11" t="e">
        <f>'For Contributors'!#REF!</f>
        <v>#REF!</v>
      </c>
      <c r="E79" s="18" t="e">
        <f>'For Contributors'!#REF!</f>
        <v>#REF!</v>
      </c>
      <c r="F79" s="18" t="e">
        <f>'For Contributors'!#REF!</f>
        <v>#REF!</v>
      </c>
      <c r="G79" s="18" t="e">
        <f>'For Contributors'!#REF!</f>
        <v>#REF!</v>
      </c>
      <c r="H79" s="29" t="e">
        <f>'For Contributors'!#REF!</f>
        <v>#REF!</v>
      </c>
      <c r="I79" s="30">
        <v>3</v>
      </c>
    </row>
    <row r="80" spans="1:9" x14ac:dyDescent="0.2">
      <c r="A80" s="28" t="e">
        <f>'For Contributors'!#REF!</f>
        <v>#REF!</v>
      </c>
      <c r="B80" s="11" t="e">
        <f>'For Contributors'!#REF!</f>
        <v>#REF!</v>
      </c>
      <c r="C80" s="18" t="e">
        <f>'For Contributors'!#REF!</f>
        <v>#REF!</v>
      </c>
      <c r="D80" s="11" t="e">
        <f>'For Contributors'!#REF!</f>
        <v>#REF!</v>
      </c>
      <c r="E80" s="18" t="e">
        <f>'For Contributors'!#REF!</f>
        <v>#REF!</v>
      </c>
      <c r="F80" s="18" t="e">
        <f>'For Contributors'!#REF!</f>
        <v>#REF!</v>
      </c>
      <c r="G80" s="18" t="e">
        <f>'For Contributors'!#REF!</f>
        <v>#REF!</v>
      </c>
      <c r="H80" s="29" t="e">
        <f>'For Contributors'!#REF!</f>
        <v>#REF!</v>
      </c>
      <c r="I80" s="30">
        <v>3</v>
      </c>
    </row>
    <row r="81" spans="1:9" x14ac:dyDescent="0.2">
      <c r="A81" s="28" t="e">
        <f>'For Contributors'!#REF!</f>
        <v>#REF!</v>
      </c>
      <c r="B81" s="11" t="e">
        <f>'For Contributors'!#REF!</f>
        <v>#REF!</v>
      </c>
      <c r="C81" s="18" t="e">
        <f>'For Contributors'!#REF!</f>
        <v>#REF!</v>
      </c>
      <c r="D81" s="11" t="e">
        <f>'For Contributors'!#REF!</f>
        <v>#REF!</v>
      </c>
      <c r="E81" s="18" t="e">
        <f>'For Contributors'!#REF!</f>
        <v>#REF!</v>
      </c>
      <c r="F81" s="18" t="e">
        <f>'For Contributors'!#REF!</f>
        <v>#REF!</v>
      </c>
      <c r="G81" s="18" t="e">
        <f>'For Contributors'!#REF!</f>
        <v>#REF!</v>
      </c>
      <c r="H81" s="29" t="e">
        <f>'For Contributors'!#REF!</f>
        <v>#REF!</v>
      </c>
      <c r="I81" s="30">
        <v>3</v>
      </c>
    </row>
    <row r="82" spans="1:9" x14ac:dyDescent="0.2">
      <c r="A82" s="28" t="e">
        <f>'For Contributors'!#REF!</f>
        <v>#REF!</v>
      </c>
      <c r="B82" s="11" t="e">
        <f>'For Contributors'!#REF!</f>
        <v>#REF!</v>
      </c>
      <c r="C82" s="18" t="e">
        <f>'For Contributors'!#REF!</f>
        <v>#REF!</v>
      </c>
      <c r="D82" s="11" t="e">
        <f>'For Contributors'!#REF!</f>
        <v>#REF!</v>
      </c>
      <c r="E82" s="18" t="e">
        <f>'For Contributors'!#REF!</f>
        <v>#REF!</v>
      </c>
      <c r="F82" s="18" t="e">
        <f>'For Contributors'!#REF!</f>
        <v>#REF!</v>
      </c>
      <c r="G82" s="18" t="e">
        <f>'For Contributors'!#REF!</f>
        <v>#REF!</v>
      </c>
      <c r="H82" s="29" t="e">
        <f>'For Contributors'!#REF!</f>
        <v>#REF!</v>
      </c>
      <c r="I82" s="30">
        <v>3</v>
      </c>
    </row>
    <row r="83" spans="1:9" x14ac:dyDescent="0.2">
      <c r="A83" s="28" t="e">
        <f>'For Contributors'!#REF!</f>
        <v>#REF!</v>
      </c>
      <c r="B83" s="11" t="e">
        <f>'For Contributors'!#REF!</f>
        <v>#REF!</v>
      </c>
      <c r="C83" s="18" t="e">
        <f>'For Contributors'!#REF!</f>
        <v>#REF!</v>
      </c>
      <c r="D83" s="11" t="e">
        <f>'For Contributors'!#REF!</f>
        <v>#REF!</v>
      </c>
      <c r="E83" s="18" t="e">
        <f>'For Contributors'!#REF!</f>
        <v>#REF!</v>
      </c>
      <c r="F83" s="18" t="e">
        <f>'For Contributors'!#REF!</f>
        <v>#REF!</v>
      </c>
      <c r="G83" s="18" t="e">
        <f>'For Contributors'!#REF!</f>
        <v>#REF!</v>
      </c>
      <c r="H83" s="29" t="e">
        <f>'For Contributors'!#REF!</f>
        <v>#REF!</v>
      </c>
      <c r="I83" s="30">
        <v>3</v>
      </c>
    </row>
    <row r="84" spans="1:9" x14ac:dyDescent="0.2">
      <c r="A84" s="28" t="e">
        <f>'For Contributors'!#REF!</f>
        <v>#REF!</v>
      </c>
      <c r="B84" s="11" t="e">
        <f>'For Contributors'!#REF!</f>
        <v>#REF!</v>
      </c>
      <c r="C84" s="18" t="e">
        <f>'For Contributors'!#REF!</f>
        <v>#REF!</v>
      </c>
      <c r="D84" s="11" t="e">
        <f>'For Contributors'!#REF!</f>
        <v>#REF!</v>
      </c>
      <c r="E84" s="18" t="e">
        <f>'For Contributors'!#REF!</f>
        <v>#REF!</v>
      </c>
      <c r="F84" s="18" t="e">
        <f>'For Contributors'!#REF!</f>
        <v>#REF!</v>
      </c>
      <c r="G84" s="18" t="e">
        <f>'For Contributors'!#REF!</f>
        <v>#REF!</v>
      </c>
      <c r="H84" s="29" t="e">
        <f>'For Contributors'!#REF!</f>
        <v>#REF!</v>
      </c>
      <c r="I84" s="30">
        <v>3</v>
      </c>
    </row>
    <row r="85" spans="1:9" x14ac:dyDescent="0.2">
      <c r="A85" s="28" t="e">
        <f>'For Contributors'!#REF!</f>
        <v>#REF!</v>
      </c>
      <c r="B85" s="11" t="e">
        <f>'For Contributors'!#REF!</f>
        <v>#REF!</v>
      </c>
      <c r="C85" s="18" t="e">
        <f>'For Contributors'!#REF!</f>
        <v>#REF!</v>
      </c>
      <c r="D85" s="11" t="e">
        <f>'For Contributors'!#REF!</f>
        <v>#REF!</v>
      </c>
      <c r="E85" s="18" t="e">
        <f>'For Contributors'!#REF!</f>
        <v>#REF!</v>
      </c>
      <c r="F85" s="18" t="e">
        <f>'For Contributors'!#REF!</f>
        <v>#REF!</v>
      </c>
      <c r="G85" s="18" t="e">
        <f>'For Contributors'!#REF!</f>
        <v>#REF!</v>
      </c>
      <c r="H85" s="29" t="e">
        <f>'For Contributors'!#REF!</f>
        <v>#REF!</v>
      </c>
      <c r="I85" s="30">
        <v>3</v>
      </c>
    </row>
    <row r="86" spans="1:9" x14ac:dyDescent="0.2">
      <c r="A86" s="28" t="e">
        <f>'For Contributors'!#REF!</f>
        <v>#REF!</v>
      </c>
      <c r="B86" s="11" t="e">
        <f>'For Contributors'!#REF!</f>
        <v>#REF!</v>
      </c>
      <c r="C86" s="18" t="e">
        <f>'For Contributors'!#REF!</f>
        <v>#REF!</v>
      </c>
      <c r="D86" s="11" t="e">
        <f>'For Contributors'!#REF!</f>
        <v>#REF!</v>
      </c>
      <c r="E86" s="18" t="e">
        <f>'For Contributors'!#REF!</f>
        <v>#REF!</v>
      </c>
      <c r="F86" s="18" t="e">
        <f>'For Contributors'!#REF!</f>
        <v>#REF!</v>
      </c>
      <c r="G86" s="18" t="e">
        <f>'For Contributors'!#REF!</f>
        <v>#REF!</v>
      </c>
      <c r="H86" s="29" t="e">
        <f>'For Contributors'!#REF!</f>
        <v>#REF!</v>
      </c>
      <c r="I86" s="30">
        <v>3</v>
      </c>
    </row>
    <row r="87" spans="1:9" x14ac:dyDescent="0.2">
      <c r="A87" s="28" t="e">
        <f>'For Contributors'!#REF!</f>
        <v>#REF!</v>
      </c>
      <c r="B87" s="11" t="e">
        <f>'For Contributors'!#REF!</f>
        <v>#REF!</v>
      </c>
      <c r="C87" s="18" t="e">
        <f>'For Contributors'!#REF!</f>
        <v>#REF!</v>
      </c>
      <c r="D87" s="11" t="e">
        <f>'For Contributors'!#REF!</f>
        <v>#REF!</v>
      </c>
      <c r="E87" s="18" t="e">
        <f>'For Contributors'!#REF!</f>
        <v>#REF!</v>
      </c>
      <c r="F87" s="18" t="e">
        <f>'For Contributors'!#REF!</f>
        <v>#REF!</v>
      </c>
      <c r="G87" s="18" t="e">
        <f>'For Contributors'!#REF!</f>
        <v>#REF!</v>
      </c>
      <c r="H87" s="29" t="e">
        <f>'For Contributors'!#REF!</f>
        <v>#REF!</v>
      </c>
      <c r="I87" s="30">
        <v>3</v>
      </c>
    </row>
    <row r="88" spans="1:9" x14ac:dyDescent="0.2">
      <c r="A88" s="28" t="e">
        <f>'For Contributors'!#REF!</f>
        <v>#REF!</v>
      </c>
      <c r="B88" s="11" t="e">
        <f>'For Contributors'!#REF!</f>
        <v>#REF!</v>
      </c>
      <c r="C88" s="18" t="e">
        <f>'For Contributors'!#REF!</f>
        <v>#REF!</v>
      </c>
      <c r="D88" s="11" t="e">
        <f>'For Contributors'!#REF!</f>
        <v>#REF!</v>
      </c>
      <c r="E88" s="18" t="e">
        <f>'For Contributors'!#REF!</f>
        <v>#REF!</v>
      </c>
      <c r="F88" s="18" t="e">
        <f>'For Contributors'!#REF!</f>
        <v>#REF!</v>
      </c>
      <c r="G88" s="18" t="e">
        <f>'For Contributors'!#REF!</f>
        <v>#REF!</v>
      </c>
      <c r="H88" s="29" t="e">
        <f>'For Contributors'!#REF!</f>
        <v>#REF!</v>
      </c>
      <c r="I88" s="30">
        <v>3</v>
      </c>
    </row>
    <row r="89" spans="1:9" x14ac:dyDescent="0.2">
      <c r="A89" s="28" t="e">
        <f>'For Contributors'!#REF!</f>
        <v>#REF!</v>
      </c>
      <c r="B89" s="11" t="e">
        <f>'For Contributors'!#REF!</f>
        <v>#REF!</v>
      </c>
      <c r="C89" s="18" t="e">
        <f>'For Contributors'!#REF!</f>
        <v>#REF!</v>
      </c>
      <c r="D89" s="11" t="e">
        <f>'For Contributors'!#REF!</f>
        <v>#REF!</v>
      </c>
      <c r="E89" s="18" t="e">
        <f>'For Contributors'!#REF!</f>
        <v>#REF!</v>
      </c>
      <c r="F89" s="18" t="e">
        <f>'For Contributors'!#REF!</f>
        <v>#REF!</v>
      </c>
      <c r="G89" s="18" t="e">
        <f>'For Contributors'!#REF!</f>
        <v>#REF!</v>
      </c>
      <c r="H89" s="29" t="e">
        <f>'For Contributors'!#REF!</f>
        <v>#REF!</v>
      </c>
      <c r="I89" s="30">
        <v>3</v>
      </c>
    </row>
    <row r="90" spans="1:9" x14ac:dyDescent="0.2">
      <c r="A90" s="28" t="e">
        <f>'For Contributors'!#REF!</f>
        <v>#REF!</v>
      </c>
      <c r="B90" s="11" t="e">
        <f>'For Contributors'!#REF!</f>
        <v>#REF!</v>
      </c>
      <c r="C90" s="18" t="e">
        <f>'For Contributors'!#REF!</f>
        <v>#REF!</v>
      </c>
      <c r="D90" s="11" t="e">
        <f>'For Contributors'!#REF!</f>
        <v>#REF!</v>
      </c>
      <c r="E90" s="18" t="e">
        <f>'For Contributors'!#REF!</f>
        <v>#REF!</v>
      </c>
      <c r="F90" s="18" t="e">
        <f>'For Contributors'!#REF!</f>
        <v>#REF!</v>
      </c>
      <c r="G90" s="18" t="e">
        <f>'For Contributors'!#REF!</f>
        <v>#REF!</v>
      </c>
      <c r="H90" s="29" t="e">
        <f>'For Contributors'!#REF!</f>
        <v>#REF!</v>
      </c>
      <c r="I90" s="30">
        <v>3</v>
      </c>
    </row>
    <row r="91" spans="1:9" x14ac:dyDescent="0.2">
      <c r="A91" s="28" t="e">
        <f>'For Contributors'!#REF!</f>
        <v>#REF!</v>
      </c>
      <c r="B91" s="11" t="e">
        <f>'For Contributors'!#REF!</f>
        <v>#REF!</v>
      </c>
      <c r="C91" s="18" t="e">
        <f>'For Contributors'!#REF!</f>
        <v>#REF!</v>
      </c>
      <c r="D91" s="11" t="e">
        <f>'For Contributors'!#REF!</f>
        <v>#REF!</v>
      </c>
      <c r="E91" s="18" t="e">
        <f>'For Contributors'!#REF!</f>
        <v>#REF!</v>
      </c>
      <c r="F91" s="18" t="e">
        <f>'For Contributors'!#REF!</f>
        <v>#REF!</v>
      </c>
      <c r="G91" s="18" t="e">
        <f>'For Contributors'!#REF!</f>
        <v>#REF!</v>
      </c>
      <c r="H91" s="29" t="e">
        <f>'For Contributors'!#REF!</f>
        <v>#REF!</v>
      </c>
      <c r="I91" s="30">
        <v>3</v>
      </c>
    </row>
    <row r="92" spans="1:9" x14ac:dyDescent="0.2">
      <c r="A92" s="28" t="e">
        <f>'For Contributors'!#REF!</f>
        <v>#REF!</v>
      </c>
      <c r="B92" s="11" t="e">
        <f>'For Contributors'!#REF!</f>
        <v>#REF!</v>
      </c>
      <c r="C92" s="18" t="e">
        <f>'For Contributors'!#REF!</f>
        <v>#REF!</v>
      </c>
      <c r="D92" s="11" t="e">
        <f>'For Contributors'!#REF!</f>
        <v>#REF!</v>
      </c>
      <c r="E92" s="18" t="e">
        <f>'For Contributors'!#REF!</f>
        <v>#REF!</v>
      </c>
      <c r="F92" s="18" t="e">
        <f>'For Contributors'!#REF!</f>
        <v>#REF!</v>
      </c>
      <c r="G92" s="18" t="e">
        <f>'For Contributors'!#REF!</f>
        <v>#REF!</v>
      </c>
      <c r="H92" s="29" t="e">
        <f>'For Contributors'!#REF!</f>
        <v>#REF!</v>
      </c>
      <c r="I92" s="30">
        <v>3</v>
      </c>
    </row>
    <row r="93" spans="1:9" x14ac:dyDescent="0.2">
      <c r="A93" s="28" t="e">
        <f>'For Contributors'!#REF!</f>
        <v>#REF!</v>
      </c>
      <c r="B93" s="11" t="e">
        <f>'For Contributors'!#REF!</f>
        <v>#REF!</v>
      </c>
      <c r="C93" s="18" t="e">
        <f>'For Contributors'!#REF!</f>
        <v>#REF!</v>
      </c>
      <c r="D93" s="11" t="e">
        <f>'For Contributors'!#REF!</f>
        <v>#REF!</v>
      </c>
      <c r="E93" s="18" t="e">
        <f>'For Contributors'!#REF!</f>
        <v>#REF!</v>
      </c>
      <c r="F93" s="18" t="e">
        <f>'For Contributors'!#REF!</f>
        <v>#REF!</v>
      </c>
      <c r="G93" s="18" t="e">
        <f>'For Contributors'!#REF!</f>
        <v>#REF!</v>
      </c>
      <c r="H93" s="29" t="e">
        <f>'For Contributors'!#REF!</f>
        <v>#REF!</v>
      </c>
      <c r="I93" s="30">
        <v>3</v>
      </c>
    </row>
    <row r="94" spans="1:9" x14ac:dyDescent="0.2">
      <c r="A94" s="28" t="e">
        <f>'For Contributors'!#REF!</f>
        <v>#REF!</v>
      </c>
      <c r="B94" s="11" t="e">
        <f>'For Contributors'!#REF!</f>
        <v>#REF!</v>
      </c>
      <c r="C94" s="18" t="e">
        <f>'For Contributors'!#REF!</f>
        <v>#REF!</v>
      </c>
      <c r="D94" s="11" t="e">
        <f>'For Contributors'!#REF!</f>
        <v>#REF!</v>
      </c>
      <c r="E94" s="18" t="e">
        <f>'For Contributors'!#REF!</f>
        <v>#REF!</v>
      </c>
      <c r="F94" s="18" t="e">
        <f>'For Contributors'!#REF!</f>
        <v>#REF!</v>
      </c>
      <c r="G94" s="18" t="e">
        <f>'For Contributors'!#REF!</f>
        <v>#REF!</v>
      </c>
      <c r="H94" s="29" t="e">
        <f>'For Contributors'!#REF!</f>
        <v>#REF!</v>
      </c>
      <c r="I94" s="30">
        <v>3</v>
      </c>
    </row>
    <row r="95" spans="1:9" x14ac:dyDescent="0.2">
      <c r="A95" s="28" t="e">
        <f>'For Contributors'!#REF!</f>
        <v>#REF!</v>
      </c>
      <c r="B95" s="11" t="e">
        <f>'For Contributors'!#REF!</f>
        <v>#REF!</v>
      </c>
      <c r="C95" s="18" t="e">
        <f>'For Contributors'!#REF!</f>
        <v>#REF!</v>
      </c>
      <c r="D95" s="11" t="e">
        <f>'For Contributors'!#REF!</f>
        <v>#REF!</v>
      </c>
      <c r="E95" s="18" t="e">
        <f>'For Contributors'!#REF!</f>
        <v>#REF!</v>
      </c>
      <c r="F95" s="18" t="e">
        <f>'For Contributors'!#REF!</f>
        <v>#REF!</v>
      </c>
      <c r="G95" s="18" t="e">
        <f>'For Contributors'!#REF!</f>
        <v>#REF!</v>
      </c>
      <c r="H95" s="29" t="e">
        <f>'For Contributors'!#REF!</f>
        <v>#REF!</v>
      </c>
      <c r="I95" s="30">
        <v>3</v>
      </c>
    </row>
    <row r="96" spans="1:9" x14ac:dyDescent="0.2">
      <c r="A96" s="28" t="e">
        <f>'For Contributors'!#REF!</f>
        <v>#REF!</v>
      </c>
      <c r="B96" s="11" t="e">
        <f>'For Contributors'!#REF!</f>
        <v>#REF!</v>
      </c>
      <c r="C96" s="18" t="e">
        <f>'For Contributors'!#REF!</f>
        <v>#REF!</v>
      </c>
      <c r="D96" s="11" t="e">
        <f>'For Contributors'!#REF!</f>
        <v>#REF!</v>
      </c>
      <c r="E96" s="18" t="e">
        <f>'For Contributors'!#REF!</f>
        <v>#REF!</v>
      </c>
      <c r="F96" s="18" t="e">
        <f>'For Contributors'!#REF!</f>
        <v>#REF!</v>
      </c>
      <c r="G96" s="18" t="e">
        <f>'For Contributors'!#REF!</f>
        <v>#REF!</v>
      </c>
      <c r="H96" s="29" t="e">
        <f>'For Contributors'!#REF!</f>
        <v>#REF!</v>
      </c>
      <c r="I96" s="30">
        <v>3</v>
      </c>
    </row>
    <row r="97" spans="1:9" x14ac:dyDescent="0.2">
      <c r="A97" s="28" t="e">
        <f>'For Contributors'!#REF!</f>
        <v>#REF!</v>
      </c>
      <c r="B97" s="11" t="e">
        <f>'For Contributors'!#REF!</f>
        <v>#REF!</v>
      </c>
      <c r="C97" s="18" t="e">
        <f>'For Contributors'!#REF!</f>
        <v>#REF!</v>
      </c>
      <c r="D97" s="11" t="e">
        <f>'For Contributors'!#REF!</f>
        <v>#REF!</v>
      </c>
      <c r="E97" s="18" t="e">
        <f>'For Contributors'!#REF!</f>
        <v>#REF!</v>
      </c>
      <c r="F97" s="18" t="e">
        <f>'For Contributors'!#REF!</f>
        <v>#REF!</v>
      </c>
      <c r="G97" s="18" t="e">
        <f>'For Contributors'!#REF!</f>
        <v>#REF!</v>
      </c>
      <c r="H97" s="29" t="e">
        <f>'For Contributors'!#REF!</f>
        <v>#REF!</v>
      </c>
      <c r="I97" s="30">
        <v>3</v>
      </c>
    </row>
    <row r="98" spans="1:9" x14ac:dyDescent="0.2">
      <c r="A98" s="28" t="e">
        <f>'For Contributors'!#REF!</f>
        <v>#REF!</v>
      </c>
      <c r="B98" s="11" t="e">
        <f>'For Contributors'!#REF!</f>
        <v>#REF!</v>
      </c>
      <c r="C98" s="18" t="e">
        <f>'For Contributors'!#REF!</f>
        <v>#REF!</v>
      </c>
      <c r="D98" s="11" t="e">
        <f>'For Contributors'!#REF!</f>
        <v>#REF!</v>
      </c>
      <c r="E98" s="18" t="e">
        <f>'For Contributors'!#REF!</f>
        <v>#REF!</v>
      </c>
      <c r="F98" s="18" t="e">
        <f>'For Contributors'!#REF!</f>
        <v>#REF!</v>
      </c>
      <c r="G98" s="18" t="e">
        <f>'For Contributors'!#REF!</f>
        <v>#REF!</v>
      </c>
      <c r="H98" s="29" t="e">
        <f>'For Contributors'!#REF!</f>
        <v>#REF!</v>
      </c>
      <c r="I98" s="30">
        <v>3</v>
      </c>
    </row>
    <row r="99" spans="1:9" x14ac:dyDescent="0.2">
      <c r="A99" s="28" t="e">
        <f>'For Contributors'!#REF!</f>
        <v>#REF!</v>
      </c>
      <c r="B99" s="11" t="e">
        <f>'For Contributors'!#REF!</f>
        <v>#REF!</v>
      </c>
      <c r="C99" s="18" t="e">
        <f>'For Contributors'!#REF!</f>
        <v>#REF!</v>
      </c>
      <c r="D99" s="11" t="e">
        <f>'For Contributors'!#REF!</f>
        <v>#REF!</v>
      </c>
      <c r="E99" s="18" t="e">
        <f>'For Contributors'!#REF!</f>
        <v>#REF!</v>
      </c>
      <c r="F99" s="18" t="e">
        <f>'For Contributors'!#REF!</f>
        <v>#REF!</v>
      </c>
      <c r="G99" s="18" t="e">
        <f>'For Contributors'!#REF!</f>
        <v>#REF!</v>
      </c>
      <c r="H99" s="29" t="e">
        <f>'For Contributors'!#REF!</f>
        <v>#REF!</v>
      </c>
      <c r="I99" s="30">
        <v>3</v>
      </c>
    </row>
    <row r="100" spans="1:9" x14ac:dyDescent="0.2">
      <c r="A100" s="28" t="e">
        <f>'For Contributors'!#REF!</f>
        <v>#REF!</v>
      </c>
      <c r="B100" s="11" t="e">
        <f>'For Contributors'!#REF!</f>
        <v>#REF!</v>
      </c>
      <c r="C100" s="18" t="e">
        <f>'For Contributors'!#REF!</f>
        <v>#REF!</v>
      </c>
      <c r="D100" s="11" t="e">
        <f>'For Contributors'!#REF!</f>
        <v>#REF!</v>
      </c>
      <c r="E100" s="18" t="e">
        <f>'For Contributors'!#REF!</f>
        <v>#REF!</v>
      </c>
      <c r="F100" s="18" t="e">
        <f>'For Contributors'!#REF!</f>
        <v>#REF!</v>
      </c>
      <c r="G100" s="18" t="e">
        <f>'For Contributors'!#REF!</f>
        <v>#REF!</v>
      </c>
      <c r="H100" s="29" t="e">
        <f>'For Contributors'!#REF!</f>
        <v>#REF!</v>
      </c>
      <c r="I100" s="30">
        <v>3</v>
      </c>
    </row>
    <row r="101" spans="1:9" x14ac:dyDescent="0.2">
      <c r="A101" s="28" t="e">
        <f>'For Contributors'!#REF!</f>
        <v>#REF!</v>
      </c>
      <c r="B101" s="11" t="e">
        <f>'For Contributors'!#REF!</f>
        <v>#REF!</v>
      </c>
      <c r="C101" s="18" t="e">
        <f>'For Contributors'!#REF!</f>
        <v>#REF!</v>
      </c>
      <c r="D101" s="11" t="e">
        <f>'For Contributors'!#REF!</f>
        <v>#REF!</v>
      </c>
      <c r="E101" s="18" t="e">
        <f>'For Contributors'!#REF!</f>
        <v>#REF!</v>
      </c>
      <c r="F101" s="18" t="e">
        <f>'For Contributors'!#REF!</f>
        <v>#REF!</v>
      </c>
      <c r="G101" s="18" t="e">
        <f>'For Contributors'!#REF!</f>
        <v>#REF!</v>
      </c>
      <c r="H101" s="29" t="e">
        <f>'For Contributors'!#REF!</f>
        <v>#REF!</v>
      </c>
      <c r="I101" s="30">
        <v>3</v>
      </c>
    </row>
    <row r="102" spans="1:9" x14ac:dyDescent="0.2">
      <c r="A102" s="28" t="e">
        <f>'For Contributors'!#REF!</f>
        <v>#REF!</v>
      </c>
      <c r="B102" s="11" t="e">
        <f>'For Contributors'!#REF!</f>
        <v>#REF!</v>
      </c>
      <c r="C102" s="18" t="e">
        <f>'For Contributors'!#REF!</f>
        <v>#REF!</v>
      </c>
      <c r="D102" s="11" t="e">
        <f>'For Contributors'!#REF!</f>
        <v>#REF!</v>
      </c>
      <c r="E102" s="18" t="e">
        <f>'For Contributors'!#REF!</f>
        <v>#REF!</v>
      </c>
      <c r="F102" s="18" t="e">
        <f>'For Contributors'!#REF!</f>
        <v>#REF!</v>
      </c>
      <c r="G102" s="18" t="e">
        <f>'For Contributors'!#REF!</f>
        <v>#REF!</v>
      </c>
      <c r="H102" s="29" t="e">
        <f>'For Contributors'!#REF!</f>
        <v>#REF!</v>
      </c>
      <c r="I102" s="30">
        <v>3</v>
      </c>
    </row>
    <row r="103" spans="1:9" x14ac:dyDescent="0.2">
      <c r="A103" s="28" t="e">
        <f>'For Contributors'!#REF!</f>
        <v>#REF!</v>
      </c>
      <c r="B103" s="11" t="e">
        <f>'For Contributors'!#REF!</f>
        <v>#REF!</v>
      </c>
      <c r="C103" s="18" t="e">
        <f>'For Contributors'!#REF!</f>
        <v>#REF!</v>
      </c>
      <c r="D103" s="11" t="e">
        <f>'For Contributors'!#REF!</f>
        <v>#REF!</v>
      </c>
      <c r="E103" s="18" t="e">
        <f>'For Contributors'!#REF!</f>
        <v>#REF!</v>
      </c>
      <c r="F103" s="18" t="e">
        <f>'For Contributors'!#REF!</f>
        <v>#REF!</v>
      </c>
      <c r="G103" s="18" t="e">
        <f>'For Contributors'!#REF!</f>
        <v>#REF!</v>
      </c>
      <c r="H103" s="29" t="e">
        <f>'For Contributors'!#REF!</f>
        <v>#REF!</v>
      </c>
      <c r="I103" s="30">
        <v>3</v>
      </c>
    </row>
    <row r="104" spans="1:9" x14ac:dyDescent="0.2">
      <c r="A104" s="28" t="e">
        <f>'For Contributors'!#REF!</f>
        <v>#REF!</v>
      </c>
      <c r="B104" s="11" t="e">
        <f>'For Contributors'!#REF!</f>
        <v>#REF!</v>
      </c>
      <c r="C104" s="18" t="e">
        <f>'For Contributors'!#REF!</f>
        <v>#REF!</v>
      </c>
      <c r="D104" s="11" t="e">
        <f>'For Contributors'!#REF!</f>
        <v>#REF!</v>
      </c>
      <c r="E104" s="18" t="e">
        <f>'For Contributors'!#REF!</f>
        <v>#REF!</v>
      </c>
      <c r="F104" s="18" t="e">
        <f>'For Contributors'!#REF!</f>
        <v>#REF!</v>
      </c>
      <c r="G104" s="18" t="e">
        <f>'For Contributors'!#REF!</f>
        <v>#REF!</v>
      </c>
      <c r="H104" s="29" t="e">
        <f>'For Contributors'!#REF!</f>
        <v>#REF!</v>
      </c>
      <c r="I104" s="30">
        <v>3</v>
      </c>
    </row>
    <row r="105" spans="1:9" x14ac:dyDescent="0.2">
      <c r="A105" s="28" t="e">
        <f>'For Contributors'!#REF!</f>
        <v>#REF!</v>
      </c>
      <c r="B105" s="11" t="e">
        <f>'For Contributors'!#REF!</f>
        <v>#REF!</v>
      </c>
      <c r="C105" s="18" t="e">
        <f>'For Contributors'!#REF!</f>
        <v>#REF!</v>
      </c>
      <c r="D105" s="11" t="e">
        <f>'For Contributors'!#REF!</f>
        <v>#REF!</v>
      </c>
      <c r="E105" s="18" t="e">
        <f>'For Contributors'!#REF!</f>
        <v>#REF!</v>
      </c>
      <c r="F105" s="18" t="e">
        <f>'For Contributors'!#REF!</f>
        <v>#REF!</v>
      </c>
      <c r="G105" s="18" t="e">
        <f>'For Contributors'!#REF!</f>
        <v>#REF!</v>
      </c>
      <c r="H105" s="29" t="e">
        <f>'For Contributors'!#REF!</f>
        <v>#REF!</v>
      </c>
      <c r="I105" s="30">
        <v>3</v>
      </c>
    </row>
    <row r="106" spans="1:9" x14ac:dyDescent="0.2">
      <c r="A106" s="28" t="e">
        <f>'For Contributors'!#REF!</f>
        <v>#REF!</v>
      </c>
      <c r="B106" s="11" t="e">
        <f>'For Contributors'!#REF!</f>
        <v>#REF!</v>
      </c>
      <c r="C106" s="18" t="e">
        <f>'For Contributors'!#REF!</f>
        <v>#REF!</v>
      </c>
      <c r="D106" s="11" t="e">
        <f>'For Contributors'!#REF!</f>
        <v>#REF!</v>
      </c>
      <c r="E106" s="18" t="e">
        <f>'For Contributors'!#REF!</f>
        <v>#REF!</v>
      </c>
      <c r="F106" s="18" t="e">
        <f>'For Contributors'!#REF!</f>
        <v>#REF!</v>
      </c>
      <c r="G106" s="18" t="e">
        <f>'For Contributors'!#REF!</f>
        <v>#REF!</v>
      </c>
      <c r="H106" s="29" t="e">
        <f>'For Contributors'!#REF!</f>
        <v>#REF!</v>
      </c>
      <c r="I106" s="30">
        <v>3</v>
      </c>
    </row>
    <row r="107" spans="1:9" x14ac:dyDescent="0.2">
      <c r="A107" s="28" t="e">
        <f>'For Contributors'!#REF!</f>
        <v>#REF!</v>
      </c>
      <c r="B107" s="11" t="e">
        <f>'For Contributors'!#REF!</f>
        <v>#REF!</v>
      </c>
      <c r="C107" s="18" t="e">
        <f>'For Contributors'!#REF!</f>
        <v>#REF!</v>
      </c>
      <c r="D107" s="11" t="e">
        <f>'For Contributors'!#REF!</f>
        <v>#REF!</v>
      </c>
      <c r="E107" s="18" t="e">
        <f>'For Contributors'!#REF!</f>
        <v>#REF!</v>
      </c>
      <c r="F107" s="18" t="e">
        <f>'For Contributors'!#REF!</f>
        <v>#REF!</v>
      </c>
      <c r="G107" s="18" t="e">
        <f>'For Contributors'!#REF!</f>
        <v>#REF!</v>
      </c>
      <c r="H107" s="29" t="e">
        <f>'For Contributors'!#REF!</f>
        <v>#REF!</v>
      </c>
      <c r="I107" s="30">
        <v>3</v>
      </c>
    </row>
    <row r="108" spans="1:9" x14ac:dyDescent="0.2">
      <c r="A108" s="28" t="e">
        <f>'For Contributors'!#REF!</f>
        <v>#REF!</v>
      </c>
      <c r="B108" s="11" t="e">
        <f>'For Contributors'!#REF!</f>
        <v>#REF!</v>
      </c>
      <c r="C108" s="18" t="e">
        <f>'For Contributors'!#REF!</f>
        <v>#REF!</v>
      </c>
      <c r="D108" s="11" t="e">
        <f>'For Contributors'!#REF!</f>
        <v>#REF!</v>
      </c>
      <c r="E108" s="18" t="e">
        <f>'For Contributors'!#REF!</f>
        <v>#REF!</v>
      </c>
      <c r="F108" s="18" t="e">
        <f>'For Contributors'!#REF!</f>
        <v>#REF!</v>
      </c>
      <c r="G108" s="18" t="e">
        <f>'For Contributors'!#REF!</f>
        <v>#REF!</v>
      </c>
      <c r="H108" s="29" t="e">
        <f>'For Contributors'!#REF!</f>
        <v>#REF!</v>
      </c>
      <c r="I108" s="30">
        <v>3</v>
      </c>
    </row>
    <row r="109" spans="1:9" x14ac:dyDescent="0.2">
      <c r="A109" s="28" t="e">
        <f>'For Contributors'!#REF!</f>
        <v>#REF!</v>
      </c>
      <c r="B109" s="11" t="e">
        <f>'For Contributors'!#REF!</f>
        <v>#REF!</v>
      </c>
      <c r="C109" s="18" t="e">
        <f>'For Contributors'!#REF!</f>
        <v>#REF!</v>
      </c>
      <c r="D109" s="11" t="e">
        <f>'For Contributors'!#REF!</f>
        <v>#REF!</v>
      </c>
      <c r="E109" s="18" t="e">
        <f>'For Contributors'!#REF!</f>
        <v>#REF!</v>
      </c>
      <c r="F109" s="18" t="e">
        <f>'For Contributors'!#REF!</f>
        <v>#REF!</v>
      </c>
      <c r="G109" s="18" t="e">
        <f>'For Contributors'!#REF!</f>
        <v>#REF!</v>
      </c>
      <c r="H109" s="29" t="e">
        <f>'For Contributors'!#REF!</f>
        <v>#REF!</v>
      </c>
      <c r="I109" s="30">
        <v>3</v>
      </c>
    </row>
    <row r="110" spans="1:9" x14ac:dyDescent="0.2">
      <c r="A110" s="28" t="e">
        <f>'For Contributors'!#REF!</f>
        <v>#REF!</v>
      </c>
      <c r="B110" s="11" t="e">
        <f>'For Contributors'!#REF!</f>
        <v>#REF!</v>
      </c>
      <c r="C110" s="18" t="e">
        <f>'For Contributors'!#REF!</f>
        <v>#REF!</v>
      </c>
      <c r="D110" s="11" t="e">
        <f>'For Contributors'!#REF!</f>
        <v>#REF!</v>
      </c>
      <c r="E110" s="18" t="e">
        <f>'For Contributors'!#REF!</f>
        <v>#REF!</v>
      </c>
      <c r="F110" s="18" t="e">
        <f>'For Contributors'!#REF!</f>
        <v>#REF!</v>
      </c>
      <c r="G110" s="18" t="e">
        <f>'For Contributors'!#REF!</f>
        <v>#REF!</v>
      </c>
      <c r="H110" s="29" t="e">
        <f>'For Contributors'!#REF!</f>
        <v>#REF!</v>
      </c>
      <c r="I110" s="30">
        <v>3</v>
      </c>
    </row>
    <row r="111" spans="1:9" x14ac:dyDescent="0.2">
      <c r="A111" s="28" t="e">
        <f>'For Contributors'!#REF!</f>
        <v>#REF!</v>
      </c>
      <c r="B111" s="11" t="e">
        <f>'For Contributors'!#REF!</f>
        <v>#REF!</v>
      </c>
      <c r="C111" s="18" t="e">
        <f>'For Contributors'!#REF!</f>
        <v>#REF!</v>
      </c>
      <c r="D111" s="11" t="e">
        <f>'For Contributors'!#REF!</f>
        <v>#REF!</v>
      </c>
      <c r="E111" s="18" t="e">
        <f>'For Contributors'!#REF!</f>
        <v>#REF!</v>
      </c>
      <c r="F111" s="18" t="e">
        <f>'For Contributors'!#REF!</f>
        <v>#REF!</v>
      </c>
      <c r="G111" s="18" t="e">
        <f>'For Contributors'!#REF!</f>
        <v>#REF!</v>
      </c>
      <c r="H111" s="29" t="e">
        <f>'For Contributors'!#REF!</f>
        <v>#REF!</v>
      </c>
      <c r="I111" s="30">
        <v>3</v>
      </c>
    </row>
    <row r="112" spans="1:9" x14ac:dyDescent="0.2">
      <c r="A112" s="28" t="e">
        <f>'For Contributors'!#REF!</f>
        <v>#REF!</v>
      </c>
      <c r="B112" s="11" t="e">
        <f>'For Contributors'!#REF!</f>
        <v>#REF!</v>
      </c>
      <c r="C112" s="18" t="e">
        <f>'For Contributors'!#REF!</f>
        <v>#REF!</v>
      </c>
      <c r="D112" s="11" t="e">
        <f>'For Contributors'!#REF!</f>
        <v>#REF!</v>
      </c>
      <c r="E112" s="18" t="e">
        <f>'For Contributors'!#REF!</f>
        <v>#REF!</v>
      </c>
      <c r="F112" s="18" t="e">
        <f>'For Contributors'!#REF!</f>
        <v>#REF!</v>
      </c>
      <c r="G112" s="18" t="e">
        <f>'For Contributors'!#REF!</f>
        <v>#REF!</v>
      </c>
      <c r="H112" s="29" t="e">
        <f>'For Contributors'!#REF!</f>
        <v>#REF!</v>
      </c>
      <c r="I112" s="30">
        <v>3</v>
      </c>
    </row>
    <row r="113" spans="1:9" x14ac:dyDescent="0.2">
      <c r="A113" s="28" t="e">
        <f>'For Contributors'!#REF!</f>
        <v>#REF!</v>
      </c>
      <c r="B113" s="11" t="e">
        <f>'For Contributors'!#REF!</f>
        <v>#REF!</v>
      </c>
      <c r="C113" s="18" t="e">
        <f>'For Contributors'!#REF!</f>
        <v>#REF!</v>
      </c>
      <c r="D113" s="11" t="e">
        <f>'For Contributors'!#REF!</f>
        <v>#REF!</v>
      </c>
      <c r="E113" s="18" t="e">
        <f>'For Contributors'!#REF!</f>
        <v>#REF!</v>
      </c>
      <c r="F113" s="18" t="e">
        <f>'For Contributors'!#REF!</f>
        <v>#REF!</v>
      </c>
      <c r="G113" s="18" t="e">
        <f>'For Contributors'!#REF!</f>
        <v>#REF!</v>
      </c>
      <c r="H113" s="29" t="e">
        <f>'For Contributors'!#REF!</f>
        <v>#REF!</v>
      </c>
      <c r="I113" s="30">
        <v>3</v>
      </c>
    </row>
    <row r="114" spans="1:9" x14ac:dyDescent="0.2">
      <c r="A114" s="28" t="e">
        <f>'For Contributors'!#REF!</f>
        <v>#REF!</v>
      </c>
      <c r="B114" s="11" t="e">
        <f>'For Contributors'!#REF!</f>
        <v>#REF!</v>
      </c>
      <c r="C114" s="18" t="e">
        <f>'For Contributors'!#REF!</f>
        <v>#REF!</v>
      </c>
      <c r="D114" s="11" t="e">
        <f>'For Contributors'!#REF!</f>
        <v>#REF!</v>
      </c>
      <c r="E114" s="18" t="e">
        <f>'For Contributors'!#REF!</f>
        <v>#REF!</v>
      </c>
      <c r="F114" s="18" t="e">
        <f>'For Contributors'!#REF!</f>
        <v>#REF!</v>
      </c>
      <c r="G114" s="18" t="e">
        <f>'For Contributors'!#REF!</f>
        <v>#REF!</v>
      </c>
      <c r="H114" s="29" t="e">
        <f>'For Contributors'!#REF!</f>
        <v>#REF!</v>
      </c>
      <c r="I114" s="30">
        <v>3</v>
      </c>
    </row>
    <row r="115" spans="1:9" x14ac:dyDescent="0.2">
      <c r="A115" s="28" t="e">
        <f>'For Contributors'!#REF!</f>
        <v>#REF!</v>
      </c>
      <c r="B115" s="11" t="e">
        <f>'For Contributors'!#REF!</f>
        <v>#REF!</v>
      </c>
      <c r="C115" s="18" t="e">
        <f>'For Contributors'!#REF!</f>
        <v>#REF!</v>
      </c>
      <c r="D115" s="11" t="e">
        <f>'For Contributors'!#REF!</f>
        <v>#REF!</v>
      </c>
      <c r="E115" s="18" t="e">
        <f>'For Contributors'!#REF!</f>
        <v>#REF!</v>
      </c>
      <c r="F115" s="18" t="e">
        <f>'For Contributors'!#REF!</f>
        <v>#REF!</v>
      </c>
      <c r="G115" s="18" t="e">
        <f>'For Contributors'!#REF!</f>
        <v>#REF!</v>
      </c>
      <c r="H115" s="29" t="e">
        <f>'For Contributors'!#REF!</f>
        <v>#REF!</v>
      </c>
      <c r="I115" s="30">
        <v>3</v>
      </c>
    </row>
    <row r="116" spans="1:9" x14ac:dyDescent="0.2">
      <c r="A116" s="28" t="e">
        <f>'For Contributors'!#REF!</f>
        <v>#REF!</v>
      </c>
      <c r="B116" s="11" t="e">
        <f>'For Contributors'!#REF!</f>
        <v>#REF!</v>
      </c>
      <c r="C116" s="18" t="e">
        <f>'For Contributors'!#REF!</f>
        <v>#REF!</v>
      </c>
      <c r="D116" s="11" t="e">
        <f>'For Contributors'!#REF!</f>
        <v>#REF!</v>
      </c>
      <c r="E116" s="18" t="e">
        <f>'For Contributors'!#REF!</f>
        <v>#REF!</v>
      </c>
      <c r="F116" s="18" t="e">
        <f>'For Contributors'!#REF!</f>
        <v>#REF!</v>
      </c>
      <c r="G116" s="18" t="e">
        <f>'For Contributors'!#REF!</f>
        <v>#REF!</v>
      </c>
      <c r="H116" s="29" t="e">
        <f>'For Contributors'!#REF!</f>
        <v>#REF!</v>
      </c>
      <c r="I116" s="30">
        <v>3</v>
      </c>
    </row>
    <row r="117" spans="1:9" x14ac:dyDescent="0.2">
      <c r="A117" s="28" t="e">
        <f>'For Contributors'!#REF!</f>
        <v>#REF!</v>
      </c>
      <c r="B117" s="11" t="e">
        <f>'For Contributors'!#REF!</f>
        <v>#REF!</v>
      </c>
      <c r="C117" s="18" t="e">
        <f>'For Contributors'!#REF!</f>
        <v>#REF!</v>
      </c>
      <c r="D117" s="11" t="e">
        <f>'For Contributors'!#REF!</f>
        <v>#REF!</v>
      </c>
      <c r="E117" s="18" t="e">
        <f>'For Contributors'!#REF!</f>
        <v>#REF!</v>
      </c>
      <c r="F117" s="18" t="e">
        <f>'For Contributors'!#REF!</f>
        <v>#REF!</v>
      </c>
      <c r="G117" s="18" t="e">
        <f>'For Contributors'!#REF!</f>
        <v>#REF!</v>
      </c>
      <c r="H117" s="29" t="e">
        <f>'For Contributors'!#REF!</f>
        <v>#REF!</v>
      </c>
      <c r="I117" s="30">
        <v>3</v>
      </c>
    </row>
    <row r="118" spans="1:9" x14ac:dyDescent="0.2">
      <c r="A118" s="28" t="e">
        <f>'For Contributors'!#REF!</f>
        <v>#REF!</v>
      </c>
      <c r="B118" s="11" t="e">
        <f>'For Contributors'!#REF!</f>
        <v>#REF!</v>
      </c>
      <c r="C118" s="18" t="e">
        <f>'For Contributors'!#REF!</f>
        <v>#REF!</v>
      </c>
      <c r="D118" s="11" t="e">
        <f>'For Contributors'!#REF!</f>
        <v>#REF!</v>
      </c>
      <c r="E118" s="18" t="e">
        <f>'For Contributors'!#REF!</f>
        <v>#REF!</v>
      </c>
      <c r="F118" s="18" t="e">
        <f>'For Contributors'!#REF!</f>
        <v>#REF!</v>
      </c>
      <c r="G118" s="18" t="e">
        <f>'For Contributors'!#REF!</f>
        <v>#REF!</v>
      </c>
      <c r="H118" s="29" t="e">
        <f>'For Contributors'!#REF!</f>
        <v>#REF!</v>
      </c>
      <c r="I118" s="30">
        <v>3</v>
      </c>
    </row>
    <row r="119" spans="1:9" x14ac:dyDescent="0.2">
      <c r="A119" s="28" t="e">
        <f>'For Contributors'!#REF!</f>
        <v>#REF!</v>
      </c>
      <c r="B119" s="11" t="e">
        <f>'For Contributors'!#REF!</f>
        <v>#REF!</v>
      </c>
      <c r="C119" s="18" t="e">
        <f>'For Contributors'!#REF!</f>
        <v>#REF!</v>
      </c>
      <c r="D119" s="11" t="e">
        <f>'For Contributors'!#REF!</f>
        <v>#REF!</v>
      </c>
      <c r="E119" s="18" t="e">
        <f>'For Contributors'!#REF!</f>
        <v>#REF!</v>
      </c>
      <c r="F119" s="18" t="e">
        <f>'For Contributors'!#REF!</f>
        <v>#REF!</v>
      </c>
      <c r="G119" s="18" t="e">
        <f>'For Contributors'!#REF!</f>
        <v>#REF!</v>
      </c>
      <c r="H119" s="29" t="e">
        <f>'For Contributors'!#REF!</f>
        <v>#REF!</v>
      </c>
      <c r="I119" s="30">
        <v>3</v>
      </c>
    </row>
    <row r="120" spans="1:9" x14ac:dyDescent="0.2">
      <c r="A120" s="28" t="e">
        <f>'For Contributors'!#REF!</f>
        <v>#REF!</v>
      </c>
      <c r="B120" s="11" t="e">
        <f>'For Contributors'!#REF!</f>
        <v>#REF!</v>
      </c>
      <c r="C120" s="18" t="e">
        <f>'For Contributors'!#REF!</f>
        <v>#REF!</v>
      </c>
      <c r="D120" s="11" t="e">
        <f>'For Contributors'!#REF!</f>
        <v>#REF!</v>
      </c>
      <c r="E120" s="18" t="e">
        <f>'For Contributors'!#REF!</f>
        <v>#REF!</v>
      </c>
      <c r="F120" s="18" t="e">
        <f>'For Contributors'!#REF!</f>
        <v>#REF!</v>
      </c>
      <c r="G120" s="18" t="e">
        <f>'For Contributors'!#REF!</f>
        <v>#REF!</v>
      </c>
      <c r="H120" s="29" t="e">
        <f>'For Contributors'!#REF!</f>
        <v>#REF!</v>
      </c>
      <c r="I120" s="30">
        <v>3</v>
      </c>
    </row>
    <row r="121" spans="1:9" x14ac:dyDescent="0.2">
      <c r="A121" s="28" t="e">
        <f>'For Contributors'!#REF!</f>
        <v>#REF!</v>
      </c>
      <c r="B121" s="11" t="e">
        <f>'For Contributors'!#REF!</f>
        <v>#REF!</v>
      </c>
      <c r="C121" s="18" t="e">
        <f>'For Contributors'!#REF!</f>
        <v>#REF!</v>
      </c>
      <c r="D121" s="11" t="e">
        <f>'For Contributors'!#REF!</f>
        <v>#REF!</v>
      </c>
      <c r="E121" s="18" t="e">
        <f>'For Contributors'!#REF!</f>
        <v>#REF!</v>
      </c>
      <c r="F121" s="18" t="e">
        <f>'For Contributors'!#REF!</f>
        <v>#REF!</v>
      </c>
      <c r="G121" s="18" t="e">
        <f>'For Contributors'!#REF!</f>
        <v>#REF!</v>
      </c>
      <c r="H121" s="29" t="e">
        <f>'For Contributors'!#REF!</f>
        <v>#REF!</v>
      </c>
      <c r="I121" s="30">
        <v>3</v>
      </c>
    </row>
    <row r="122" spans="1:9" x14ac:dyDescent="0.2">
      <c r="A122" s="28" t="e">
        <f>'For Contributors'!#REF!</f>
        <v>#REF!</v>
      </c>
      <c r="B122" s="11" t="e">
        <f>'For Contributors'!#REF!</f>
        <v>#REF!</v>
      </c>
      <c r="C122" s="18" t="e">
        <f>'For Contributors'!#REF!</f>
        <v>#REF!</v>
      </c>
      <c r="D122" s="11" t="e">
        <f>'For Contributors'!#REF!</f>
        <v>#REF!</v>
      </c>
      <c r="E122" s="18" t="e">
        <f>'For Contributors'!#REF!</f>
        <v>#REF!</v>
      </c>
      <c r="F122" s="18" t="e">
        <f>'For Contributors'!#REF!</f>
        <v>#REF!</v>
      </c>
      <c r="G122" s="18" t="e">
        <f>'For Contributors'!#REF!</f>
        <v>#REF!</v>
      </c>
      <c r="H122" s="29" t="e">
        <f>'For Contributors'!#REF!</f>
        <v>#REF!</v>
      </c>
      <c r="I122" s="30">
        <v>3</v>
      </c>
    </row>
    <row r="123" spans="1:9" x14ac:dyDescent="0.2">
      <c r="A123" s="28" t="e">
        <f>'For Contributors'!#REF!</f>
        <v>#REF!</v>
      </c>
      <c r="B123" s="11" t="e">
        <f>'For Contributors'!#REF!</f>
        <v>#REF!</v>
      </c>
      <c r="C123" s="18" t="e">
        <f>'For Contributors'!#REF!</f>
        <v>#REF!</v>
      </c>
      <c r="D123" s="11" t="e">
        <f>'For Contributors'!#REF!</f>
        <v>#REF!</v>
      </c>
      <c r="E123" s="18" t="e">
        <f>'For Contributors'!#REF!</f>
        <v>#REF!</v>
      </c>
      <c r="F123" s="18" t="e">
        <f>'For Contributors'!#REF!</f>
        <v>#REF!</v>
      </c>
      <c r="G123" s="18" t="e">
        <f>'For Contributors'!#REF!</f>
        <v>#REF!</v>
      </c>
      <c r="H123" s="29" t="e">
        <f>'For Contributors'!#REF!</f>
        <v>#REF!</v>
      </c>
      <c r="I123" s="30">
        <v>3</v>
      </c>
    </row>
    <row r="124" spans="1:9" x14ac:dyDescent="0.2">
      <c r="A124" s="28" t="e">
        <f>'For Contributors'!#REF!</f>
        <v>#REF!</v>
      </c>
      <c r="B124" s="11" t="e">
        <f>'For Contributors'!#REF!</f>
        <v>#REF!</v>
      </c>
      <c r="C124" s="18" t="e">
        <f>'For Contributors'!#REF!</f>
        <v>#REF!</v>
      </c>
      <c r="D124" s="11" t="e">
        <f>'For Contributors'!#REF!</f>
        <v>#REF!</v>
      </c>
      <c r="E124" s="18" t="e">
        <f>'For Contributors'!#REF!</f>
        <v>#REF!</v>
      </c>
      <c r="F124" s="18" t="e">
        <f>'For Contributors'!#REF!</f>
        <v>#REF!</v>
      </c>
      <c r="G124" s="18" t="e">
        <f>'For Contributors'!#REF!</f>
        <v>#REF!</v>
      </c>
      <c r="H124" s="29" t="e">
        <f>'For Contributors'!#REF!</f>
        <v>#REF!</v>
      </c>
      <c r="I124" s="30">
        <v>3</v>
      </c>
    </row>
    <row r="125" spans="1:9" x14ac:dyDescent="0.2">
      <c r="A125" s="28" t="e">
        <f>'For Contributors'!#REF!</f>
        <v>#REF!</v>
      </c>
      <c r="B125" s="11" t="e">
        <f>'For Contributors'!#REF!</f>
        <v>#REF!</v>
      </c>
      <c r="C125" s="18" t="e">
        <f>'For Contributors'!#REF!</f>
        <v>#REF!</v>
      </c>
      <c r="D125" s="11" t="e">
        <f>'For Contributors'!#REF!</f>
        <v>#REF!</v>
      </c>
      <c r="E125" s="18" t="e">
        <f>'For Contributors'!#REF!</f>
        <v>#REF!</v>
      </c>
      <c r="F125" s="18" t="e">
        <f>'For Contributors'!#REF!</f>
        <v>#REF!</v>
      </c>
      <c r="G125" s="18" t="e">
        <f>'For Contributors'!#REF!</f>
        <v>#REF!</v>
      </c>
      <c r="H125" s="29" t="e">
        <f>'For Contributors'!#REF!</f>
        <v>#REF!</v>
      </c>
      <c r="I125" s="30">
        <v>3</v>
      </c>
    </row>
    <row r="126" spans="1:9" x14ac:dyDescent="0.2">
      <c r="A126" s="28" t="e">
        <f>'For Contributors'!#REF!</f>
        <v>#REF!</v>
      </c>
      <c r="B126" s="11" t="e">
        <f>'For Contributors'!#REF!</f>
        <v>#REF!</v>
      </c>
      <c r="C126" s="18" t="e">
        <f>'For Contributors'!#REF!</f>
        <v>#REF!</v>
      </c>
      <c r="D126" s="11" t="e">
        <f>'For Contributors'!#REF!</f>
        <v>#REF!</v>
      </c>
      <c r="E126" s="18" t="e">
        <f>'For Contributors'!#REF!</f>
        <v>#REF!</v>
      </c>
      <c r="F126" s="18" t="e">
        <f>'For Contributors'!#REF!</f>
        <v>#REF!</v>
      </c>
      <c r="G126" s="18" t="e">
        <f>'For Contributors'!#REF!</f>
        <v>#REF!</v>
      </c>
      <c r="H126" s="29" t="e">
        <f>'For Contributors'!#REF!</f>
        <v>#REF!</v>
      </c>
      <c r="I126" s="30">
        <v>3</v>
      </c>
    </row>
    <row r="127" spans="1:9" x14ac:dyDescent="0.2">
      <c r="A127" s="28" t="e">
        <f>'For Contributors'!#REF!</f>
        <v>#REF!</v>
      </c>
      <c r="B127" s="11" t="e">
        <f>'For Contributors'!#REF!</f>
        <v>#REF!</v>
      </c>
      <c r="C127" s="18" t="e">
        <f>'For Contributors'!#REF!</f>
        <v>#REF!</v>
      </c>
      <c r="D127" s="11" t="e">
        <f>'For Contributors'!#REF!</f>
        <v>#REF!</v>
      </c>
      <c r="E127" s="18" t="e">
        <f>'For Contributors'!#REF!</f>
        <v>#REF!</v>
      </c>
      <c r="F127" s="18" t="e">
        <f>'For Contributors'!#REF!</f>
        <v>#REF!</v>
      </c>
      <c r="G127" s="18" t="e">
        <f>'For Contributors'!#REF!</f>
        <v>#REF!</v>
      </c>
      <c r="H127" s="29" t="e">
        <f>'For Contributors'!#REF!</f>
        <v>#REF!</v>
      </c>
      <c r="I127" s="30">
        <v>3</v>
      </c>
    </row>
    <row r="128" spans="1:9" x14ac:dyDescent="0.2">
      <c r="A128" s="28" t="e">
        <f>'For Contributors'!#REF!</f>
        <v>#REF!</v>
      </c>
      <c r="B128" s="11" t="e">
        <f>'For Contributors'!#REF!</f>
        <v>#REF!</v>
      </c>
      <c r="C128" s="18" t="e">
        <f>'For Contributors'!#REF!</f>
        <v>#REF!</v>
      </c>
      <c r="D128" s="11" t="e">
        <f>'For Contributors'!#REF!</f>
        <v>#REF!</v>
      </c>
      <c r="E128" s="18" t="e">
        <f>'For Contributors'!#REF!</f>
        <v>#REF!</v>
      </c>
      <c r="F128" s="18" t="e">
        <f>'For Contributors'!#REF!</f>
        <v>#REF!</v>
      </c>
      <c r="G128" s="18" t="e">
        <f>'For Contributors'!#REF!</f>
        <v>#REF!</v>
      </c>
      <c r="H128" s="29" t="e">
        <f>'For Contributors'!#REF!</f>
        <v>#REF!</v>
      </c>
      <c r="I128" s="30">
        <v>3</v>
      </c>
    </row>
    <row r="129" spans="1:9" x14ac:dyDescent="0.2">
      <c r="A129" s="28" t="e">
        <f>'For Contributors'!#REF!</f>
        <v>#REF!</v>
      </c>
      <c r="B129" s="11" t="e">
        <f>'For Contributors'!#REF!</f>
        <v>#REF!</v>
      </c>
      <c r="C129" s="18" t="e">
        <f>'For Contributors'!#REF!</f>
        <v>#REF!</v>
      </c>
      <c r="D129" s="11" t="e">
        <f>'For Contributors'!#REF!</f>
        <v>#REF!</v>
      </c>
      <c r="E129" s="18" t="e">
        <f>'For Contributors'!#REF!</f>
        <v>#REF!</v>
      </c>
      <c r="F129" s="18" t="e">
        <f>'For Contributors'!#REF!</f>
        <v>#REF!</v>
      </c>
      <c r="G129" s="18" t="e">
        <f>'For Contributors'!#REF!</f>
        <v>#REF!</v>
      </c>
      <c r="H129" s="29" t="e">
        <f>'For Contributors'!#REF!</f>
        <v>#REF!</v>
      </c>
      <c r="I129" s="30">
        <v>3</v>
      </c>
    </row>
    <row r="130" spans="1:9" x14ac:dyDescent="0.2">
      <c r="A130" s="28" t="e">
        <f>'For Contributors'!#REF!</f>
        <v>#REF!</v>
      </c>
      <c r="B130" s="11" t="e">
        <f>'For Contributors'!#REF!</f>
        <v>#REF!</v>
      </c>
      <c r="C130" s="18" t="e">
        <f>'For Contributors'!#REF!</f>
        <v>#REF!</v>
      </c>
      <c r="D130" s="11" t="e">
        <f>'For Contributors'!#REF!</f>
        <v>#REF!</v>
      </c>
      <c r="E130" s="18" t="e">
        <f>'For Contributors'!#REF!</f>
        <v>#REF!</v>
      </c>
      <c r="F130" s="18" t="e">
        <f>'For Contributors'!#REF!</f>
        <v>#REF!</v>
      </c>
      <c r="G130" s="18" t="e">
        <f>'For Contributors'!#REF!</f>
        <v>#REF!</v>
      </c>
      <c r="H130" s="29" t="e">
        <f>'For Contributors'!#REF!</f>
        <v>#REF!</v>
      </c>
      <c r="I130" s="30">
        <v>3</v>
      </c>
    </row>
    <row r="131" spans="1:9" x14ac:dyDescent="0.2">
      <c r="A131" s="28" t="e">
        <f>'For Contributors'!#REF!</f>
        <v>#REF!</v>
      </c>
      <c r="B131" s="11" t="e">
        <f>'For Contributors'!#REF!</f>
        <v>#REF!</v>
      </c>
      <c r="C131" s="18" t="e">
        <f>'For Contributors'!#REF!</f>
        <v>#REF!</v>
      </c>
      <c r="D131" s="11" t="e">
        <f>'For Contributors'!#REF!</f>
        <v>#REF!</v>
      </c>
      <c r="E131" s="18" t="e">
        <f>'For Contributors'!#REF!</f>
        <v>#REF!</v>
      </c>
      <c r="F131" s="18" t="e">
        <f>'For Contributors'!#REF!</f>
        <v>#REF!</v>
      </c>
      <c r="G131" s="18" t="e">
        <f>'For Contributors'!#REF!</f>
        <v>#REF!</v>
      </c>
      <c r="H131" s="29" t="e">
        <f>'For Contributors'!#REF!</f>
        <v>#REF!</v>
      </c>
      <c r="I131" s="30">
        <v>3</v>
      </c>
    </row>
    <row r="132" spans="1:9" x14ac:dyDescent="0.2">
      <c r="A132" s="28" t="e">
        <f>'For Contributors'!#REF!</f>
        <v>#REF!</v>
      </c>
      <c r="B132" s="11" t="e">
        <f>'For Contributors'!#REF!</f>
        <v>#REF!</v>
      </c>
      <c r="C132" s="18" t="e">
        <f>'For Contributors'!#REF!</f>
        <v>#REF!</v>
      </c>
      <c r="D132" s="11" t="e">
        <f>'For Contributors'!#REF!</f>
        <v>#REF!</v>
      </c>
      <c r="E132" s="18" t="e">
        <f>'For Contributors'!#REF!</f>
        <v>#REF!</v>
      </c>
      <c r="F132" s="18" t="e">
        <f>'For Contributors'!#REF!</f>
        <v>#REF!</v>
      </c>
      <c r="G132" s="18" t="e">
        <f>'For Contributors'!#REF!</f>
        <v>#REF!</v>
      </c>
      <c r="H132" s="29" t="e">
        <f>'For Contributors'!#REF!</f>
        <v>#REF!</v>
      </c>
      <c r="I132" s="30">
        <v>3</v>
      </c>
    </row>
    <row r="133" spans="1:9" x14ac:dyDescent="0.2">
      <c r="A133" s="28" t="e">
        <f>'For Contributors'!#REF!</f>
        <v>#REF!</v>
      </c>
      <c r="B133" s="11" t="e">
        <f>'For Contributors'!#REF!</f>
        <v>#REF!</v>
      </c>
      <c r="C133" s="18" t="e">
        <f>'For Contributors'!#REF!</f>
        <v>#REF!</v>
      </c>
      <c r="D133" s="11" t="e">
        <f>'For Contributors'!#REF!</f>
        <v>#REF!</v>
      </c>
      <c r="E133" s="18" t="e">
        <f>'For Contributors'!#REF!</f>
        <v>#REF!</v>
      </c>
      <c r="F133" s="18" t="e">
        <f>'For Contributors'!#REF!</f>
        <v>#REF!</v>
      </c>
      <c r="G133" s="18" t="e">
        <f>'For Contributors'!#REF!</f>
        <v>#REF!</v>
      </c>
      <c r="H133" s="29" t="e">
        <f>'For Contributors'!#REF!</f>
        <v>#REF!</v>
      </c>
      <c r="I133" s="30">
        <v>3</v>
      </c>
    </row>
    <row r="134" spans="1:9" x14ac:dyDescent="0.2">
      <c r="A134" s="28" t="e">
        <f>'For Contributors'!#REF!</f>
        <v>#REF!</v>
      </c>
      <c r="B134" s="11" t="e">
        <f>'For Contributors'!#REF!</f>
        <v>#REF!</v>
      </c>
      <c r="C134" s="18" t="e">
        <f>'For Contributors'!#REF!</f>
        <v>#REF!</v>
      </c>
      <c r="D134" s="11" t="e">
        <f>'For Contributors'!#REF!</f>
        <v>#REF!</v>
      </c>
      <c r="E134" s="18" t="e">
        <f>'For Contributors'!#REF!</f>
        <v>#REF!</v>
      </c>
      <c r="F134" s="18" t="e">
        <f>'For Contributors'!#REF!</f>
        <v>#REF!</v>
      </c>
      <c r="G134" s="18" t="e">
        <f>'For Contributors'!#REF!</f>
        <v>#REF!</v>
      </c>
      <c r="H134" s="29" t="e">
        <f>'For Contributors'!#REF!</f>
        <v>#REF!</v>
      </c>
      <c r="I134" s="30">
        <v>3</v>
      </c>
    </row>
    <row r="135" spans="1:9" x14ac:dyDescent="0.2">
      <c r="A135" s="28" t="e">
        <f>'For Contributors'!#REF!</f>
        <v>#REF!</v>
      </c>
      <c r="B135" s="11" t="e">
        <f>'For Contributors'!#REF!</f>
        <v>#REF!</v>
      </c>
      <c r="C135" s="18" t="e">
        <f>'For Contributors'!#REF!</f>
        <v>#REF!</v>
      </c>
      <c r="D135" s="11" t="e">
        <f>'For Contributors'!#REF!</f>
        <v>#REF!</v>
      </c>
      <c r="E135" s="18" t="e">
        <f>'For Contributors'!#REF!</f>
        <v>#REF!</v>
      </c>
      <c r="F135" s="18" t="e">
        <f>'For Contributors'!#REF!</f>
        <v>#REF!</v>
      </c>
      <c r="G135" s="18" t="e">
        <f>'For Contributors'!#REF!</f>
        <v>#REF!</v>
      </c>
      <c r="H135" s="29" t="e">
        <f>'For Contributors'!#REF!</f>
        <v>#REF!</v>
      </c>
      <c r="I135" s="30">
        <v>3</v>
      </c>
    </row>
    <row r="136" spans="1:9" x14ac:dyDescent="0.2">
      <c r="A136" s="28" t="e">
        <f>'For Contributors'!#REF!</f>
        <v>#REF!</v>
      </c>
      <c r="B136" s="11" t="e">
        <f>'For Contributors'!#REF!</f>
        <v>#REF!</v>
      </c>
      <c r="C136" s="18" t="e">
        <f>'For Contributors'!#REF!</f>
        <v>#REF!</v>
      </c>
      <c r="D136" s="11" t="e">
        <f>'For Contributors'!#REF!</f>
        <v>#REF!</v>
      </c>
      <c r="E136" s="18" t="e">
        <f>'For Contributors'!#REF!</f>
        <v>#REF!</v>
      </c>
      <c r="F136" s="18" t="e">
        <f>'For Contributors'!#REF!</f>
        <v>#REF!</v>
      </c>
      <c r="G136" s="18" t="e">
        <f>'For Contributors'!#REF!</f>
        <v>#REF!</v>
      </c>
      <c r="H136" s="29" t="e">
        <f>'For Contributors'!#REF!</f>
        <v>#REF!</v>
      </c>
      <c r="I136" s="30">
        <v>3</v>
      </c>
    </row>
    <row r="137" spans="1:9" x14ac:dyDescent="0.2">
      <c r="A137" s="28" t="e">
        <f>'For Contributors'!#REF!</f>
        <v>#REF!</v>
      </c>
      <c r="B137" s="11" t="e">
        <f>'For Contributors'!#REF!</f>
        <v>#REF!</v>
      </c>
      <c r="C137" s="18" t="e">
        <f>'For Contributors'!#REF!</f>
        <v>#REF!</v>
      </c>
      <c r="D137" s="11" t="e">
        <f>'For Contributors'!#REF!</f>
        <v>#REF!</v>
      </c>
      <c r="E137" s="18" t="e">
        <f>'For Contributors'!#REF!</f>
        <v>#REF!</v>
      </c>
      <c r="F137" s="18" t="e">
        <f>'For Contributors'!#REF!</f>
        <v>#REF!</v>
      </c>
      <c r="G137" s="18" t="e">
        <f>'For Contributors'!#REF!</f>
        <v>#REF!</v>
      </c>
      <c r="H137" s="29" t="e">
        <f>'For Contributors'!#REF!</f>
        <v>#REF!</v>
      </c>
      <c r="I137" s="30">
        <v>3</v>
      </c>
    </row>
    <row r="138" spans="1:9" x14ac:dyDescent="0.2">
      <c r="A138" s="28" t="e">
        <f>'For Contributors'!#REF!</f>
        <v>#REF!</v>
      </c>
      <c r="B138" s="11" t="e">
        <f>'For Contributors'!#REF!</f>
        <v>#REF!</v>
      </c>
      <c r="C138" s="18" t="e">
        <f>'For Contributors'!#REF!</f>
        <v>#REF!</v>
      </c>
      <c r="D138" s="11" t="e">
        <f>'For Contributors'!#REF!</f>
        <v>#REF!</v>
      </c>
      <c r="E138" s="18" t="e">
        <f>'For Contributors'!#REF!</f>
        <v>#REF!</v>
      </c>
      <c r="F138" s="18" t="e">
        <f>'For Contributors'!#REF!</f>
        <v>#REF!</v>
      </c>
      <c r="G138" s="18" t="e">
        <f>'For Contributors'!#REF!</f>
        <v>#REF!</v>
      </c>
      <c r="H138" s="29" t="e">
        <f>'For Contributors'!#REF!</f>
        <v>#REF!</v>
      </c>
      <c r="I138" s="30">
        <v>3</v>
      </c>
    </row>
    <row r="139" spans="1:9" x14ac:dyDescent="0.2">
      <c r="A139" s="28" t="e">
        <f>'For Contributors'!#REF!</f>
        <v>#REF!</v>
      </c>
      <c r="B139" s="11" t="e">
        <f>'For Contributors'!#REF!</f>
        <v>#REF!</v>
      </c>
      <c r="C139" s="18" t="e">
        <f>'For Contributors'!#REF!</f>
        <v>#REF!</v>
      </c>
      <c r="D139" s="11" t="e">
        <f>'For Contributors'!#REF!</f>
        <v>#REF!</v>
      </c>
      <c r="E139" s="18" t="e">
        <f>'For Contributors'!#REF!</f>
        <v>#REF!</v>
      </c>
      <c r="F139" s="18" t="e">
        <f>'For Contributors'!#REF!</f>
        <v>#REF!</v>
      </c>
      <c r="G139" s="18" t="e">
        <f>'For Contributors'!#REF!</f>
        <v>#REF!</v>
      </c>
      <c r="H139" s="29" t="e">
        <f>'For Contributors'!#REF!</f>
        <v>#REF!</v>
      </c>
      <c r="I139" s="30">
        <v>3</v>
      </c>
    </row>
    <row r="140" spans="1:9" x14ac:dyDescent="0.2">
      <c r="A140" s="28" t="e">
        <f>'For Contributors'!#REF!</f>
        <v>#REF!</v>
      </c>
      <c r="B140" s="11" t="e">
        <f>'For Contributors'!#REF!</f>
        <v>#REF!</v>
      </c>
      <c r="C140" s="18" t="e">
        <f>'For Contributors'!#REF!</f>
        <v>#REF!</v>
      </c>
      <c r="D140" s="11" t="e">
        <f>'For Contributors'!#REF!</f>
        <v>#REF!</v>
      </c>
      <c r="E140" s="18" t="e">
        <f>'For Contributors'!#REF!</f>
        <v>#REF!</v>
      </c>
      <c r="F140" s="18" t="e">
        <f>'For Contributors'!#REF!</f>
        <v>#REF!</v>
      </c>
      <c r="G140" s="18" t="e">
        <f>'For Contributors'!#REF!</f>
        <v>#REF!</v>
      </c>
      <c r="H140" s="29" t="e">
        <f>'For Contributors'!#REF!</f>
        <v>#REF!</v>
      </c>
      <c r="I140" s="30">
        <v>3</v>
      </c>
    </row>
    <row r="141" spans="1:9" x14ac:dyDescent="0.2">
      <c r="A141" s="28" t="e">
        <f>'For Contributors'!#REF!</f>
        <v>#REF!</v>
      </c>
      <c r="B141" s="11" t="e">
        <f>'For Contributors'!#REF!</f>
        <v>#REF!</v>
      </c>
      <c r="C141" s="18" t="e">
        <f>'For Contributors'!#REF!</f>
        <v>#REF!</v>
      </c>
      <c r="D141" s="11" t="e">
        <f>'For Contributors'!#REF!</f>
        <v>#REF!</v>
      </c>
      <c r="E141" s="18" t="e">
        <f>'For Contributors'!#REF!</f>
        <v>#REF!</v>
      </c>
      <c r="F141" s="18" t="e">
        <f>'For Contributors'!#REF!</f>
        <v>#REF!</v>
      </c>
      <c r="G141" s="18" t="e">
        <f>'For Contributors'!#REF!</f>
        <v>#REF!</v>
      </c>
      <c r="H141" s="29" t="e">
        <f>'For Contributors'!#REF!</f>
        <v>#REF!</v>
      </c>
      <c r="I141" s="30">
        <v>3</v>
      </c>
    </row>
    <row r="142" spans="1:9" x14ac:dyDescent="0.2">
      <c r="A142" s="28" t="e">
        <f>'For Contributors'!#REF!</f>
        <v>#REF!</v>
      </c>
      <c r="B142" s="11" t="e">
        <f>'For Contributors'!#REF!</f>
        <v>#REF!</v>
      </c>
      <c r="C142" s="18" t="e">
        <f>'For Contributors'!#REF!</f>
        <v>#REF!</v>
      </c>
      <c r="D142" s="11" t="e">
        <f>'For Contributors'!#REF!</f>
        <v>#REF!</v>
      </c>
      <c r="E142" s="18" t="e">
        <f>'For Contributors'!#REF!</f>
        <v>#REF!</v>
      </c>
      <c r="F142" s="18" t="e">
        <f>'For Contributors'!#REF!</f>
        <v>#REF!</v>
      </c>
      <c r="G142" s="18" t="e">
        <f>'For Contributors'!#REF!</f>
        <v>#REF!</v>
      </c>
      <c r="H142" s="29" t="e">
        <f>'For Contributors'!#REF!</f>
        <v>#REF!</v>
      </c>
      <c r="I142" s="30">
        <v>3</v>
      </c>
    </row>
    <row r="143" spans="1:9" x14ac:dyDescent="0.2">
      <c r="A143" s="28" t="e">
        <f>'For Contributors'!#REF!</f>
        <v>#REF!</v>
      </c>
      <c r="B143" s="11" t="e">
        <f>'For Contributors'!#REF!</f>
        <v>#REF!</v>
      </c>
      <c r="C143" s="18" t="e">
        <f>'For Contributors'!#REF!</f>
        <v>#REF!</v>
      </c>
      <c r="D143" s="11" t="e">
        <f>'For Contributors'!#REF!</f>
        <v>#REF!</v>
      </c>
      <c r="E143" s="18" t="e">
        <f>'For Contributors'!#REF!</f>
        <v>#REF!</v>
      </c>
      <c r="F143" s="18" t="e">
        <f>'For Contributors'!#REF!</f>
        <v>#REF!</v>
      </c>
      <c r="G143" s="18" t="e">
        <f>'For Contributors'!#REF!</f>
        <v>#REF!</v>
      </c>
      <c r="H143" s="29" t="e">
        <f>'For Contributors'!#REF!</f>
        <v>#REF!</v>
      </c>
      <c r="I143" s="30">
        <v>3</v>
      </c>
    </row>
    <row r="144" spans="1:9" x14ac:dyDescent="0.2">
      <c r="A144" s="28" t="e">
        <f>'For Contributors'!#REF!</f>
        <v>#REF!</v>
      </c>
      <c r="B144" s="11" t="e">
        <f>'For Contributors'!#REF!</f>
        <v>#REF!</v>
      </c>
      <c r="C144" s="18" t="e">
        <f>'For Contributors'!#REF!</f>
        <v>#REF!</v>
      </c>
      <c r="D144" s="11" t="e">
        <f>'For Contributors'!#REF!</f>
        <v>#REF!</v>
      </c>
      <c r="E144" s="18" t="e">
        <f>'For Contributors'!#REF!</f>
        <v>#REF!</v>
      </c>
      <c r="F144" s="18" t="e">
        <f>'For Contributors'!#REF!</f>
        <v>#REF!</v>
      </c>
      <c r="G144" s="18" t="e">
        <f>'For Contributors'!#REF!</f>
        <v>#REF!</v>
      </c>
      <c r="H144" s="29" t="e">
        <f>'For Contributors'!#REF!</f>
        <v>#REF!</v>
      </c>
      <c r="I144" s="30">
        <v>3</v>
      </c>
    </row>
    <row r="145" spans="1:9" x14ac:dyDescent="0.2">
      <c r="A145" s="28" t="e">
        <f>'For Contributors'!#REF!</f>
        <v>#REF!</v>
      </c>
      <c r="B145" s="11" t="e">
        <f>'For Contributors'!#REF!</f>
        <v>#REF!</v>
      </c>
      <c r="C145" s="18" t="e">
        <f>'For Contributors'!#REF!</f>
        <v>#REF!</v>
      </c>
      <c r="D145" s="11" t="e">
        <f>'For Contributors'!#REF!</f>
        <v>#REF!</v>
      </c>
      <c r="E145" s="18" t="e">
        <f>'For Contributors'!#REF!</f>
        <v>#REF!</v>
      </c>
      <c r="F145" s="18" t="e">
        <f>'For Contributors'!#REF!</f>
        <v>#REF!</v>
      </c>
      <c r="G145" s="18" t="e">
        <f>'For Contributors'!#REF!</f>
        <v>#REF!</v>
      </c>
      <c r="H145" s="29" t="e">
        <f>'For Contributors'!#REF!</f>
        <v>#REF!</v>
      </c>
      <c r="I145" s="30">
        <v>3</v>
      </c>
    </row>
    <row r="146" spans="1:9" x14ac:dyDescent="0.2">
      <c r="A146" s="28" t="e">
        <f>'For Contributors'!#REF!</f>
        <v>#REF!</v>
      </c>
      <c r="B146" s="11" t="e">
        <f>'For Contributors'!#REF!</f>
        <v>#REF!</v>
      </c>
      <c r="C146" s="18" t="e">
        <f>'For Contributors'!#REF!</f>
        <v>#REF!</v>
      </c>
      <c r="D146" s="11" t="e">
        <f>'For Contributors'!#REF!</f>
        <v>#REF!</v>
      </c>
      <c r="E146" s="18" t="e">
        <f>'For Contributors'!#REF!</f>
        <v>#REF!</v>
      </c>
      <c r="F146" s="18" t="e">
        <f>'For Contributors'!#REF!</f>
        <v>#REF!</v>
      </c>
      <c r="G146" s="18" t="e">
        <f>'For Contributors'!#REF!</f>
        <v>#REF!</v>
      </c>
      <c r="H146" s="29" t="e">
        <f>'For Contributors'!#REF!</f>
        <v>#REF!</v>
      </c>
      <c r="I146" s="30">
        <v>3</v>
      </c>
    </row>
    <row r="147" spans="1:9" x14ac:dyDescent="0.2">
      <c r="A147" s="28" t="e">
        <f>'For Contributors'!#REF!</f>
        <v>#REF!</v>
      </c>
      <c r="B147" s="11" t="e">
        <f>'For Contributors'!#REF!</f>
        <v>#REF!</v>
      </c>
      <c r="C147" s="18" t="e">
        <f>'For Contributors'!#REF!</f>
        <v>#REF!</v>
      </c>
      <c r="D147" s="11" t="e">
        <f>'For Contributors'!#REF!</f>
        <v>#REF!</v>
      </c>
      <c r="E147" s="18" t="e">
        <f>'For Contributors'!#REF!</f>
        <v>#REF!</v>
      </c>
      <c r="F147" s="18" t="e">
        <f>'For Contributors'!#REF!</f>
        <v>#REF!</v>
      </c>
      <c r="G147" s="18" t="e">
        <f>'For Contributors'!#REF!</f>
        <v>#REF!</v>
      </c>
      <c r="H147" s="29" t="e">
        <f>'For Contributors'!#REF!</f>
        <v>#REF!</v>
      </c>
      <c r="I147" s="30">
        <v>3</v>
      </c>
    </row>
    <row r="148" spans="1:9" x14ac:dyDescent="0.2">
      <c r="A148" s="28" t="e">
        <f>'For Contributors'!#REF!</f>
        <v>#REF!</v>
      </c>
      <c r="B148" s="11" t="e">
        <f>'For Contributors'!#REF!</f>
        <v>#REF!</v>
      </c>
      <c r="C148" s="18" t="e">
        <f>'For Contributors'!#REF!</f>
        <v>#REF!</v>
      </c>
      <c r="D148" s="11" t="e">
        <f>'For Contributors'!#REF!</f>
        <v>#REF!</v>
      </c>
      <c r="E148" s="18" t="e">
        <f>'For Contributors'!#REF!</f>
        <v>#REF!</v>
      </c>
      <c r="F148" s="18" t="e">
        <f>'For Contributors'!#REF!</f>
        <v>#REF!</v>
      </c>
      <c r="G148" s="18" t="e">
        <f>'For Contributors'!#REF!</f>
        <v>#REF!</v>
      </c>
      <c r="H148" s="29" t="e">
        <f>'For Contributors'!#REF!</f>
        <v>#REF!</v>
      </c>
      <c r="I148" s="30">
        <v>3</v>
      </c>
    </row>
    <row r="149" spans="1:9" x14ac:dyDescent="0.2">
      <c r="A149" s="28" t="e">
        <f>'For Contributors'!#REF!</f>
        <v>#REF!</v>
      </c>
      <c r="B149" s="11" t="e">
        <f>'For Contributors'!#REF!</f>
        <v>#REF!</v>
      </c>
      <c r="C149" s="18" t="e">
        <f>'For Contributors'!#REF!</f>
        <v>#REF!</v>
      </c>
      <c r="D149" s="11" t="e">
        <f>'For Contributors'!#REF!</f>
        <v>#REF!</v>
      </c>
      <c r="E149" s="18" t="e">
        <f>'For Contributors'!#REF!</f>
        <v>#REF!</v>
      </c>
      <c r="F149" s="18" t="e">
        <f>'For Contributors'!#REF!</f>
        <v>#REF!</v>
      </c>
      <c r="G149" s="18" t="e">
        <f>'For Contributors'!#REF!</f>
        <v>#REF!</v>
      </c>
      <c r="H149" s="29" t="e">
        <f>'For Contributors'!#REF!</f>
        <v>#REF!</v>
      </c>
      <c r="I149" s="30">
        <v>3</v>
      </c>
    </row>
    <row r="150" spans="1:9" x14ac:dyDescent="0.2">
      <c r="A150" s="28" t="e">
        <f>'For Contributors'!#REF!</f>
        <v>#REF!</v>
      </c>
      <c r="B150" s="11" t="e">
        <f>'For Contributors'!#REF!</f>
        <v>#REF!</v>
      </c>
      <c r="C150" s="18" t="e">
        <f>'For Contributors'!#REF!</f>
        <v>#REF!</v>
      </c>
      <c r="D150" s="11" t="e">
        <f>'For Contributors'!#REF!</f>
        <v>#REF!</v>
      </c>
      <c r="E150" s="18" t="e">
        <f>'For Contributors'!#REF!</f>
        <v>#REF!</v>
      </c>
      <c r="F150" s="18" t="e">
        <f>'For Contributors'!#REF!</f>
        <v>#REF!</v>
      </c>
      <c r="G150" s="18" t="e">
        <f>'For Contributors'!#REF!</f>
        <v>#REF!</v>
      </c>
      <c r="H150" s="29" t="e">
        <f>'For Contributors'!#REF!</f>
        <v>#REF!</v>
      </c>
      <c r="I150" s="30">
        <v>3</v>
      </c>
    </row>
    <row r="151" spans="1:9" x14ac:dyDescent="0.2">
      <c r="A151" s="28" t="e">
        <f>'For Contributors'!#REF!</f>
        <v>#REF!</v>
      </c>
      <c r="B151" s="11" t="e">
        <f>'For Contributors'!#REF!</f>
        <v>#REF!</v>
      </c>
      <c r="C151" s="18" t="e">
        <f>'For Contributors'!#REF!</f>
        <v>#REF!</v>
      </c>
      <c r="D151" s="11" t="e">
        <f>'For Contributors'!#REF!</f>
        <v>#REF!</v>
      </c>
      <c r="E151" s="18" t="e">
        <f>'For Contributors'!#REF!</f>
        <v>#REF!</v>
      </c>
      <c r="F151" s="18" t="e">
        <f>'For Contributors'!#REF!</f>
        <v>#REF!</v>
      </c>
      <c r="G151" s="18" t="e">
        <f>'For Contributors'!#REF!</f>
        <v>#REF!</v>
      </c>
      <c r="H151" s="29" t="e">
        <f>'For Contributors'!#REF!</f>
        <v>#REF!</v>
      </c>
      <c r="I151" s="30">
        <v>3</v>
      </c>
    </row>
    <row r="152" spans="1:9" x14ac:dyDescent="0.2">
      <c r="A152" s="28" t="e">
        <f>'For Contributors'!#REF!</f>
        <v>#REF!</v>
      </c>
      <c r="B152" s="11" t="e">
        <f>'For Contributors'!#REF!</f>
        <v>#REF!</v>
      </c>
      <c r="C152" s="18" t="e">
        <f>'For Contributors'!#REF!</f>
        <v>#REF!</v>
      </c>
      <c r="D152" s="11" t="e">
        <f>'For Contributors'!#REF!</f>
        <v>#REF!</v>
      </c>
      <c r="E152" s="18" t="e">
        <f>'For Contributors'!#REF!</f>
        <v>#REF!</v>
      </c>
      <c r="F152" s="18" t="e">
        <f>'For Contributors'!#REF!</f>
        <v>#REF!</v>
      </c>
      <c r="G152" s="18" t="e">
        <f>'For Contributors'!#REF!</f>
        <v>#REF!</v>
      </c>
      <c r="H152" s="29" t="e">
        <f>'For Contributors'!#REF!</f>
        <v>#REF!</v>
      </c>
      <c r="I152" s="30">
        <v>3</v>
      </c>
    </row>
    <row r="153" spans="1:9" x14ac:dyDescent="0.2">
      <c r="A153" s="28" t="e">
        <f>'For Contributors'!#REF!</f>
        <v>#REF!</v>
      </c>
      <c r="B153" s="11" t="e">
        <f>'For Contributors'!#REF!</f>
        <v>#REF!</v>
      </c>
      <c r="C153" s="18" t="e">
        <f>'For Contributors'!#REF!</f>
        <v>#REF!</v>
      </c>
      <c r="D153" s="11" t="e">
        <f>'For Contributors'!#REF!</f>
        <v>#REF!</v>
      </c>
      <c r="E153" s="18" t="e">
        <f>'For Contributors'!#REF!</f>
        <v>#REF!</v>
      </c>
      <c r="F153" s="18" t="e">
        <f>'For Contributors'!#REF!</f>
        <v>#REF!</v>
      </c>
      <c r="G153" s="18" t="e">
        <f>'For Contributors'!#REF!</f>
        <v>#REF!</v>
      </c>
      <c r="H153" s="29" t="e">
        <f>'For Contributors'!#REF!</f>
        <v>#REF!</v>
      </c>
      <c r="I153" s="30">
        <v>3</v>
      </c>
    </row>
    <row r="154" spans="1:9" x14ac:dyDescent="0.2">
      <c r="A154" s="28" t="e">
        <f>'For Contributors'!#REF!</f>
        <v>#REF!</v>
      </c>
      <c r="B154" s="11" t="e">
        <f>'For Contributors'!#REF!</f>
        <v>#REF!</v>
      </c>
      <c r="C154" s="18" t="e">
        <f>'For Contributors'!#REF!</f>
        <v>#REF!</v>
      </c>
      <c r="D154" s="11" t="e">
        <f>'For Contributors'!#REF!</f>
        <v>#REF!</v>
      </c>
      <c r="E154" s="18" t="e">
        <f>'For Contributors'!#REF!</f>
        <v>#REF!</v>
      </c>
      <c r="F154" s="18" t="e">
        <f>'For Contributors'!#REF!</f>
        <v>#REF!</v>
      </c>
      <c r="G154" s="18" t="e">
        <f>'For Contributors'!#REF!</f>
        <v>#REF!</v>
      </c>
      <c r="H154" s="29" t="e">
        <f>'For Contributors'!#REF!</f>
        <v>#REF!</v>
      </c>
      <c r="I154" s="30">
        <v>3</v>
      </c>
    </row>
    <row r="155" spans="1:9" x14ac:dyDescent="0.2">
      <c r="A155" s="28" t="e">
        <f>'For Contributors'!#REF!</f>
        <v>#REF!</v>
      </c>
      <c r="B155" s="11" t="e">
        <f>'For Contributors'!#REF!</f>
        <v>#REF!</v>
      </c>
      <c r="C155" s="18" t="e">
        <f>'For Contributors'!#REF!</f>
        <v>#REF!</v>
      </c>
      <c r="D155" s="11" t="e">
        <f>'For Contributors'!#REF!</f>
        <v>#REF!</v>
      </c>
      <c r="E155" s="18" t="e">
        <f>'For Contributors'!#REF!</f>
        <v>#REF!</v>
      </c>
      <c r="F155" s="18" t="e">
        <f>'For Contributors'!#REF!</f>
        <v>#REF!</v>
      </c>
      <c r="G155" s="18" t="e">
        <f>'For Contributors'!#REF!</f>
        <v>#REF!</v>
      </c>
      <c r="H155" s="29" t="e">
        <f>'For Contributors'!#REF!</f>
        <v>#REF!</v>
      </c>
      <c r="I155" s="30">
        <v>3</v>
      </c>
    </row>
    <row r="156" spans="1:9" x14ac:dyDescent="0.2">
      <c r="A156" s="28" t="e">
        <f>'For Contributors'!#REF!</f>
        <v>#REF!</v>
      </c>
      <c r="B156" s="11" t="e">
        <f>'For Contributors'!#REF!</f>
        <v>#REF!</v>
      </c>
      <c r="C156" s="18" t="e">
        <f>'For Contributors'!#REF!</f>
        <v>#REF!</v>
      </c>
      <c r="D156" s="11" t="e">
        <f>'For Contributors'!#REF!</f>
        <v>#REF!</v>
      </c>
      <c r="E156" s="18" t="e">
        <f>'For Contributors'!#REF!</f>
        <v>#REF!</v>
      </c>
      <c r="F156" s="18" t="e">
        <f>'For Contributors'!#REF!</f>
        <v>#REF!</v>
      </c>
      <c r="G156" s="18" t="e">
        <f>'For Contributors'!#REF!</f>
        <v>#REF!</v>
      </c>
      <c r="H156" s="29" t="e">
        <f>'For Contributors'!#REF!</f>
        <v>#REF!</v>
      </c>
      <c r="I156" s="30">
        <v>3</v>
      </c>
    </row>
    <row r="157" spans="1:9" x14ac:dyDescent="0.2">
      <c r="A157" s="28" t="e">
        <f>'For Contributors'!#REF!</f>
        <v>#REF!</v>
      </c>
      <c r="B157" s="11" t="e">
        <f>'For Contributors'!#REF!</f>
        <v>#REF!</v>
      </c>
      <c r="C157" s="18" t="e">
        <f>'For Contributors'!#REF!</f>
        <v>#REF!</v>
      </c>
      <c r="D157" s="11" t="e">
        <f>'For Contributors'!#REF!</f>
        <v>#REF!</v>
      </c>
      <c r="E157" s="18" t="e">
        <f>'For Contributors'!#REF!</f>
        <v>#REF!</v>
      </c>
      <c r="F157" s="18" t="e">
        <f>'For Contributors'!#REF!</f>
        <v>#REF!</v>
      </c>
      <c r="G157" s="18" t="e">
        <f>'For Contributors'!#REF!</f>
        <v>#REF!</v>
      </c>
      <c r="H157" s="29" t="e">
        <f>'For Contributors'!#REF!</f>
        <v>#REF!</v>
      </c>
      <c r="I157" s="30">
        <v>3</v>
      </c>
    </row>
    <row r="158" spans="1:9" x14ac:dyDescent="0.2">
      <c r="A158" s="28" t="e">
        <f>'For Contributors'!#REF!</f>
        <v>#REF!</v>
      </c>
      <c r="B158" s="11" t="e">
        <f>'For Contributors'!#REF!</f>
        <v>#REF!</v>
      </c>
      <c r="C158" s="18" t="e">
        <f>'For Contributors'!#REF!</f>
        <v>#REF!</v>
      </c>
      <c r="D158" s="11" t="e">
        <f>'For Contributors'!#REF!</f>
        <v>#REF!</v>
      </c>
      <c r="E158" s="18" t="e">
        <f>'For Contributors'!#REF!</f>
        <v>#REF!</v>
      </c>
      <c r="F158" s="18" t="e">
        <f>'For Contributors'!#REF!</f>
        <v>#REF!</v>
      </c>
      <c r="G158" s="18" t="e">
        <f>'For Contributors'!#REF!</f>
        <v>#REF!</v>
      </c>
      <c r="H158" s="29" t="e">
        <f>'For Contributors'!#REF!</f>
        <v>#REF!</v>
      </c>
      <c r="I158" s="30">
        <v>3</v>
      </c>
    </row>
    <row r="159" spans="1:9" x14ac:dyDescent="0.2">
      <c r="A159" s="28" t="e">
        <f>'For Contributors'!#REF!</f>
        <v>#REF!</v>
      </c>
      <c r="B159" s="11" t="e">
        <f>'For Contributors'!#REF!</f>
        <v>#REF!</v>
      </c>
      <c r="C159" s="18" t="e">
        <f>'For Contributors'!#REF!</f>
        <v>#REF!</v>
      </c>
      <c r="D159" s="11" t="e">
        <f>'For Contributors'!#REF!</f>
        <v>#REF!</v>
      </c>
      <c r="E159" s="18" t="e">
        <f>'For Contributors'!#REF!</f>
        <v>#REF!</v>
      </c>
      <c r="F159" s="18" t="e">
        <f>'For Contributors'!#REF!</f>
        <v>#REF!</v>
      </c>
      <c r="G159" s="18" t="e">
        <f>'For Contributors'!#REF!</f>
        <v>#REF!</v>
      </c>
      <c r="H159" s="29" t="e">
        <f>'For Contributors'!#REF!</f>
        <v>#REF!</v>
      </c>
      <c r="I159" s="30">
        <v>3</v>
      </c>
    </row>
    <row r="160" spans="1:9" x14ac:dyDescent="0.2">
      <c r="A160" s="28" t="e">
        <f>'For Contributors'!#REF!</f>
        <v>#REF!</v>
      </c>
      <c r="B160" s="11" t="e">
        <f>'For Contributors'!#REF!</f>
        <v>#REF!</v>
      </c>
      <c r="C160" s="18" t="e">
        <f>'For Contributors'!#REF!</f>
        <v>#REF!</v>
      </c>
      <c r="D160" s="11" t="e">
        <f>'For Contributors'!#REF!</f>
        <v>#REF!</v>
      </c>
      <c r="E160" s="18" t="e">
        <f>'For Contributors'!#REF!</f>
        <v>#REF!</v>
      </c>
      <c r="F160" s="18" t="e">
        <f>'For Contributors'!#REF!</f>
        <v>#REF!</v>
      </c>
      <c r="G160" s="18" t="e">
        <f>'For Contributors'!#REF!</f>
        <v>#REF!</v>
      </c>
      <c r="H160" s="29" t="e">
        <f>'For Contributors'!#REF!</f>
        <v>#REF!</v>
      </c>
      <c r="I160" s="30">
        <v>3</v>
      </c>
    </row>
    <row r="161" spans="1:9" x14ac:dyDescent="0.2">
      <c r="A161" s="28" t="e">
        <f>'For Contributors'!#REF!</f>
        <v>#REF!</v>
      </c>
      <c r="B161" s="11" t="e">
        <f>'For Contributors'!#REF!</f>
        <v>#REF!</v>
      </c>
      <c r="C161" s="18" t="e">
        <f>'For Contributors'!#REF!</f>
        <v>#REF!</v>
      </c>
      <c r="D161" s="11" t="e">
        <f>'For Contributors'!#REF!</f>
        <v>#REF!</v>
      </c>
      <c r="E161" s="18" t="e">
        <f>'For Contributors'!#REF!</f>
        <v>#REF!</v>
      </c>
      <c r="F161" s="18" t="e">
        <f>'For Contributors'!#REF!</f>
        <v>#REF!</v>
      </c>
      <c r="G161" s="18" t="e">
        <f>'For Contributors'!#REF!</f>
        <v>#REF!</v>
      </c>
      <c r="H161" s="29" t="e">
        <f>'For Contributors'!#REF!</f>
        <v>#REF!</v>
      </c>
      <c r="I161" s="30">
        <v>3</v>
      </c>
    </row>
    <row r="162" spans="1:9" x14ac:dyDescent="0.2">
      <c r="A162" s="28" t="e">
        <f>'For Contributors'!#REF!</f>
        <v>#REF!</v>
      </c>
      <c r="B162" s="11" t="e">
        <f>'For Contributors'!#REF!</f>
        <v>#REF!</v>
      </c>
      <c r="C162" s="18" t="e">
        <f>'For Contributors'!#REF!</f>
        <v>#REF!</v>
      </c>
      <c r="D162" s="11" t="e">
        <f>'For Contributors'!#REF!</f>
        <v>#REF!</v>
      </c>
      <c r="E162" s="18" t="e">
        <f>'For Contributors'!#REF!</f>
        <v>#REF!</v>
      </c>
      <c r="F162" s="18" t="e">
        <f>'For Contributors'!#REF!</f>
        <v>#REF!</v>
      </c>
      <c r="G162" s="18" t="e">
        <f>'For Contributors'!#REF!</f>
        <v>#REF!</v>
      </c>
      <c r="H162" s="29" t="e">
        <f>'For Contributors'!#REF!</f>
        <v>#REF!</v>
      </c>
      <c r="I162" s="30">
        <v>3</v>
      </c>
    </row>
    <row r="163" spans="1:9" x14ac:dyDescent="0.2">
      <c r="A163" s="28" t="e">
        <f>'For Contributors'!#REF!</f>
        <v>#REF!</v>
      </c>
      <c r="B163" s="11" t="e">
        <f>'For Contributors'!#REF!</f>
        <v>#REF!</v>
      </c>
      <c r="C163" s="18" t="e">
        <f>'For Contributors'!#REF!</f>
        <v>#REF!</v>
      </c>
      <c r="D163" s="11" t="e">
        <f>'For Contributors'!#REF!</f>
        <v>#REF!</v>
      </c>
      <c r="E163" s="18" t="e">
        <f>'For Contributors'!#REF!</f>
        <v>#REF!</v>
      </c>
      <c r="F163" s="18" t="e">
        <f>'For Contributors'!#REF!</f>
        <v>#REF!</v>
      </c>
      <c r="G163" s="18" t="e">
        <f>'For Contributors'!#REF!</f>
        <v>#REF!</v>
      </c>
      <c r="H163" s="29" t="e">
        <f>'For Contributors'!#REF!</f>
        <v>#REF!</v>
      </c>
      <c r="I163" s="30">
        <v>3</v>
      </c>
    </row>
    <row r="164" spans="1:9" x14ac:dyDescent="0.2">
      <c r="A164" s="28" t="e">
        <f>'For Contributors'!#REF!</f>
        <v>#REF!</v>
      </c>
      <c r="B164" s="11" t="e">
        <f>'For Contributors'!#REF!</f>
        <v>#REF!</v>
      </c>
      <c r="C164" s="18" t="e">
        <f>'For Contributors'!#REF!</f>
        <v>#REF!</v>
      </c>
      <c r="D164" s="11" t="e">
        <f>'For Contributors'!#REF!</f>
        <v>#REF!</v>
      </c>
      <c r="E164" s="18" t="e">
        <f>'For Contributors'!#REF!</f>
        <v>#REF!</v>
      </c>
      <c r="F164" s="18" t="e">
        <f>'For Contributors'!#REF!</f>
        <v>#REF!</v>
      </c>
      <c r="G164" s="18" t="e">
        <f>'For Contributors'!#REF!</f>
        <v>#REF!</v>
      </c>
      <c r="H164" s="29" t="e">
        <f>'For Contributors'!#REF!</f>
        <v>#REF!</v>
      </c>
      <c r="I164" s="30">
        <v>3</v>
      </c>
    </row>
    <row r="165" spans="1:9" x14ac:dyDescent="0.2">
      <c r="A165" s="28" t="e">
        <f>'For Contributors'!#REF!</f>
        <v>#REF!</v>
      </c>
      <c r="B165" s="11" t="e">
        <f>'For Contributors'!#REF!</f>
        <v>#REF!</v>
      </c>
      <c r="C165" s="18" t="e">
        <f>'For Contributors'!#REF!</f>
        <v>#REF!</v>
      </c>
      <c r="D165" s="11" t="e">
        <f>'For Contributors'!#REF!</f>
        <v>#REF!</v>
      </c>
      <c r="E165" s="18" t="e">
        <f>'For Contributors'!#REF!</f>
        <v>#REF!</v>
      </c>
      <c r="F165" s="18" t="e">
        <f>'For Contributors'!#REF!</f>
        <v>#REF!</v>
      </c>
      <c r="G165" s="18" t="e">
        <f>'For Contributors'!#REF!</f>
        <v>#REF!</v>
      </c>
      <c r="H165" s="29" t="e">
        <f>'For Contributors'!#REF!</f>
        <v>#REF!</v>
      </c>
      <c r="I165" s="30">
        <v>3</v>
      </c>
    </row>
    <row r="166" spans="1:9" x14ac:dyDescent="0.2">
      <c r="A166" s="28" t="e">
        <f>'For Contributors'!#REF!</f>
        <v>#REF!</v>
      </c>
      <c r="B166" s="11" t="e">
        <f>'For Contributors'!#REF!</f>
        <v>#REF!</v>
      </c>
      <c r="C166" s="18" t="e">
        <f>'For Contributors'!#REF!</f>
        <v>#REF!</v>
      </c>
      <c r="D166" s="11" t="e">
        <f>'For Contributors'!#REF!</f>
        <v>#REF!</v>
      </c>
      <c r="E166" s="18" t="e">
        <f>'For Contributors'!#REF!</f>
        <v>#REF!</v>
      </c>
      <c r="F166" s="18" t="e">
        <f>'For Contributors'!#REF!</f>
        <v>#REF!</v>
      </c>
      <c r="G166" s="18" t="e">
        <f>'For Contributors'!#REF!</f>
        <v>#REF!</v>
      </c>
      <c r="H166" s="29" t="e">
        <f>'For Contributors'!#REF!</f>
        <v>#REF!</v>
      </c>
      <c r="I166" s="30">
        <v>3</v>
      </c>
    </row>
    <row r="167" spans="1:9" x14ac:dyDescent="0.2">
      <c r="A167" s="28" t="e">
        <f>'For Contributors'!#REF!</f>
        <v>#REF!</v>
      </c>
      <c r="B167" s="11" t="e">
        <f>'For Contributors'!#REF!</f>
        <v>#REF!</v>
      </c>
      <c r="C167" s="18" t="e">
        <f>'For Contributors'!#REF!</f>
        <v>#REF!</v>
      </c>
      <c r="D167" s="11" t="e">
        <f>'For Contributors'!#REF!</f>
        <v>#REF!</v>
      </c>
      <c r="E167" s="18" t="e">
        <f>'For Contributors'!#REF!</f>
        <v>#REF!</v>
      </c>
      <c r="F167" s="18" t="e">
        <f>'For Contributors'!#REF!</f>
        <v>#REF!</v>
      </c>
      <c r="G167" s="18" t="e">
        <f>'For Contributors'!#REF!</f>
        <v>#REF!</v>
      </c>
      <c r="H167" s="29" t="e">
        <f>'For Contributors'!#REF!</f>
        <v>#REF!</v>
      </c>
      <c r="I167" s="30">
        <v>3</v>
      </c>
    </row>
    <row r="168" spans="1:9" x14ac:dyDescent="0.2">
      <c r="A168" s="28" t="e">
        <f>'For Contributors'!#REF!</f>
        <v>#REF!</v>
      </c>
      <c r="B168" s="11" t="e">
        <f>'For Contributors'!#REF!</f>
        <v>#REF!</v>
      </c>
      <c r="C168" s="18" t="e">
        <f>'For Contributors'!#REF!</f>
        <v>#REF!</v>
      </c>
      <c r="D168" s="11" t="e">
        <f>'For Contributors'!#REF!</f>
        <v>#REF!</v>
      </c>
      <c r="E168" s="18" t="e">
        <f>'For Contributors'!#REF!</f>
        <v>#REF!</v>
      </c>
      <c r="F168" s="18" t="e">
        <f>'For Contributors'!#REF!</f>
        <v>#REF!</v>
      </c>
      <c r="G168" s="18" t="e">
        <f>'For Contributors'!#REF!</f>
        <v>#REF!</v>
      </c>
      <c r="H168" s="29" t="e">
        <f>'For Contributors'!#REF!</f>
        <v>#REF!</v>
      </c>
      <c r="I168" s="30">
        <v>3</v>
      </c>
    </row>
    <row r="169" spans="1:9" x14ac:dyDescent="0.2">
      <c r="A169" s="28" t="e">
        <f>'For Contributors'!#REF!</f>
        <v>#REF!</v>
      </c>
      <c r="B169" s="11" t="e">
        <f>'For Contributors'!#REF!</f>
        <v>#REF!</v>
      </c>
      <c r="C169" s="18" t="e">
        <f>'For Contributors'!#REF!</f>
        <v>#REF!</v>
      </c>
      <c r="D169" s="11" t="e">
        <f>'For Contributors'!#REF!</f>
        <v>#REF!</v>
      </c>
      <c r="E169" s="18" t="e">
        <f>'For Contributors'!#REF!</f>
        <v>#REF!</v>
      </c>
      <c r="F169" s="18" t="e">
        <f>'For Contributors'!#REF!</f>
        <v>#REF!</v>
      </c>
      <c r="G169" s="18" t="e">
        <f>'For Contributors'!#REF!</f>
        <v>#REF!</v>
      </c>
      <c r="H169" s="29" t="e">
        <f>'For Contributors'!#REF!</f>
        <v>#REF!</v>
      </c>
      <c r="I169" s="30">
        <v>3</v>
      </c>
    </row>
    <row r="170" spans="1:9" x14ac:dyDescent="0.2">
      <c r="A170" s="28" t="e">
        <f>'For Contributors'!#REF!</f>
        <v>#REF!</v>
      </c>
      <c r="B170" s="11" t="e">
        <f>'For Contributors'!#REF!</f>
        <v>#REF!</v>
      </c>
      <c r="C170" s="18" t="e">
        <f>'For Contributors'!#REF!</f>
        <v>#REF!</v>
      </c>
      <c r="D170" s="11" t="e">
        <f>'For Contributors'!#REF!</f>
        <v>#REF!</v>
      </c>
      <c r="E170" s="18" t="e">
        <f>'For Contributors'!#REF!</f>
        <v>#REF!</v>
      </c>
      <c r="F170" s="18" t="e">
        <f>'For Contributors'!#REF!</f>
        <v>#REF!</v>
      </c>
      <c r="G170" s="18" t="e">
        <f>'For Contributors'!#REF!</f>
        <v>#REF!</v>
      </c>
      <c r="H170" s="29" t="e">
        <f>'For Contributors'!#REF!</f>
        <v>#REF!</v>
      </c>
      <c r="I170" s="30">
        <v>3</v>
      </c>
    </row>
    <row r="171" spans="1:9" x14ac:dyDescent="0.2">
      <c r="A171" s="28" t="e">
        <f>'For Contributors'!#REF!</f>
        <v>#REF!</v>
      </c>
      <c r="B171" s="11" t="e">
        <f>'For Contributors'!#REF!</f>
        <v>#REF!</v>
      </c>
      <c r="C171" s="18" t="e">
        <f>'For Contributors'!#REF!</f>
        <v>#REF!</v>
      </c>
      <c r="D171" s="11" t="e">
        <f>'For Contributors'!#REF!</f>
        <v>#REF!</v>
      </c>
      <c r="E171" s="18" t="e">
        <f>'For Contributors'!#REF!</f>
        <v>#REF!</v>
      </c>
      <c r="F171" s="18" t="e">
        <f>'For Contributors'!#REF!</f>
        <v>#REF!</v>
      </c>
      <c r="G171" s="18" t="e">
        <f>'For Contributors'!#REF!</f>
        <v>#REF!</v>
      </c>
      <c r="H171" s="29" t="e">
        <f>'For Contributors'!#REF!</f>
        <v>#REF!</v>
      </c>
      <c r="I171" s="30">
        <v>3</v>
      </c>
    </row>
    <row r="172" spans="1:9" x14ac:dyDescent="0.2">
      <c r="A172" s="28" t="e">
        <f>'For Contributors'!#REF!</f>
        <v>#REF!</v>
      </c>
      <c r="B172" s="11" t="e">
        <f>'For Contributors'!#REF!</f>
        <v>#REF!</v>
      </c>
      <c r="C172" s="18" t="e">
        <f>'For Contributors'!#REF!</f>
        <v>#REF!</v>
      </c>
      <c r="D172" s="11" t="e">
        <f>'For Contributors'!#REF!</f>
        <v>#REF!</v>
      </c>
      <c r="E172" s="18" t="e">
        <f>'For Contributors'!#REF!</f>
        <v>#REF!</v>
      </c>
      <c r="F172" s="18" t="e">
        <f>'For Contributors'!#REF!</f>
        <v>#REF!</v>
      </c>
      <c r="G172" s="18" t="e">
        <f>'For Contributors'!#REF!</f>
        <v>#REF!</v>
      </c>
      <c r="H172" s="29" t="e">
        <f>'For Contributors'!#REF!</f>
        <v>#REF!</v>
      </c>
      <c r="I172" s="30">
        <v>3</v>
      </c>
    </row>
    <row r="173" spans="1:9" x14ac:dyDescent="0.2">
      <c r="A173" s="28" t="e">
        <f>'For Contributors'!#REF!</f>
        <v>#REF!</v>
      </c>
      <c r="B173" s="11" t="e">
        <f>'For Contributors'!#REF!</f>
        <v>#REF!</v>
      </c>
      <c r="C173" s="18" t="e">
        <f>'For Contributors'!#REF!</f>
        <v>#REF!</v>
      </c>
      <c r="D173" s="11" t="e">
        <f>'For Contributors'!#REF!</f>
        <v>#REF!</v>
      </c>
      <c r="E173" s="18" t="e">
        <f>'For Contributors'!#REF!</f>
        <v>#REF!</v>
      </c>
      <c r="F173" s="18" t="e">
        <f>'For Contributors'!#REF!</f>
        <v>#REF!</v>
      </c>
      <c r="G173" s="18" t="e">
        <f>'For Contributors'!#REF!</f>
        <v>#REF!</v>
      </c>
      <c r="H173" s="29" t="e">
        <f>'For Contributors'!#REF!</f>
        <v>#REF!</v>
      </c>
      <c r="I173" s="30">
        <v>3</v>
      </c>
    </row>
    <row r="174" spans="1:9" x14ac:dyDescent="0.2">
      <c r="A174" s="28" t="e">
        <f>'For Contributors'!#REF!</f>
        <v>#REF!</v>
      </c>
      <c r="B174" s="11" t="e">
        <f>'For Contributors'!#REF!</f>
        <v>#REF!</v>
      </c>
      <c r="C174" s="18" t="e">
        <f>'For Contributors'!#REF!</f>
        <v>#REF!</v>
      </c>
      <c r="D174" s="11" t="e">
        <f>'For Contributors'!#REF!</f>
        <v>#REF!</v>
      </c>
      <c r="E174" s="18" t="e">
        <f>'For Contributors'!#REF!</f>
        <v>#REF!</v>
      </c>
      <c r="F174" s="18" t="e">
        <f>'For Contributors'!#REF!</f>
        <v>#REF!</v>
      </c>
      <c r="G174" s="18" t="e">
        <f>'For Contributors'!#REF!</f>
        <v>#REF!</v>
      </c>
      <c r="H174" s="29" t="e">
        <f>'For Contributors'!#REF!</f>
        <v>#REF!</v>
      </c>
      <c r="I174" s="30">
        <v>3</v>
      </c>
    </row>
    <row r="175" spans="1:9" x14ac:dyDescent="0.2">
      <c r="A175" s="28" t="e">
        <f>'For Contributors'!#REF!</f>
        <v>#REF!</v>
      </c>
      <c r="B175" s="11" t="e">
        <f>'For Contributors'!#REF!</f>
        <v>#REF!</v>
      </c>
      <c r="C175" s="18" t="e">
        <f>'For Contributors'!#REF!</f>
        <v>#REF!</v>
      </c>
      <c r="D175" s="11" t="e">
        <f>'For Contributors'!#REF!</f>
        <v>#REF!</v>
      </c>
      <c r="E175" s="18" t="e">
        <f>'For Contributors'!#REF!</f>
        <v>#REF!</v>
      </c>
      <c r="F175" s="18" t="e">
        <f>'For Contributors'!#REF!</f>
        <v>#REF!</v>
      </c>
      <c r="G175" s="18" t="e">
        <f>'For Contributors'!#REF!</f>
        <v>#REF!</v>
      </c>
      <c r="H175" s="29" t="e">
        <f>'For Contributors'!#REF!</f>
        <v>#REF!</v>
      </c>
      <c r="I175" s="30">
        <v>3</v>
      </c>
    </row>
    <row r="176" spans="1:9" x14ac:dyDescent="0.2">
      <c r="A176" s="28" t="e">
        <f>'For Contributors'!#REF!</f>
        <v>#REF!</v>
      </c>
      <c r="B176" s="11" t="e">
        <f>'For Contributors'!#REF!</f>
        <v>#REF!</v>
      </c>
      <c r="C176" s="18" t="e">
        <f>'For Contributors'!#REF!</f>
        <v>#REF!</v>
      </c>
      <c r="D176" s="11" t="e">
        <f>'For Contributors'!#REF!</f>
        <v>#REF!</v>
      </c>
      <c r="E176" s="18" t="e">
        <f>'For Contributors'!#REF!</f>
        <v>#REF!</v>
      </c>
      <c r="F176" s="18" t="e">
        <f>'For Contributors'!#REF!</f>
        <v>#REF!</v>
      </c>
      <c r="G176" s="18" t="e">
        <f>'For Contributors'!#REF!</f>
        <v>#REF!</v>
      </c>
      <c r="H176" s="29" t="e">
        <f>'For Contributors'!#REF!</f>
        <v>#REF!</v>
      </c>
      <c r="I176" s="30">
        <v>3</v>
      </c>
    </row>
    <row r="177" spans="1:9" ht="17" thickBot="1" x14ac:dyDescent="0.25">
      <c r="A177" s="31" t="e">
        <f>'For Contributors'!#REF!</f>
        <v>#REF!</v>
      </c>
      <c r="B177" s="12" t="e">
        <f>'For Contributors'!#REF!</f>
        <v>#REF!</v>
      </c>
      <c r="C177" s="32" t="e">
        <f>'For Contributors'!#REF!</f>
        <v>#REF!</v>
      </c>
      <c r="D177" s="12" t="e">
        <f>'For Contributors'!#REF!</f>
        <v>#REF!</v>
      </c>
      <c r="E177" s="32" t="e">
        <f>'For Contributors'!#REF!</f>
        <v>#REF!</v>
      </c>
      <c r="F177" s="32" t="e">
        <f>'For Contributors'!#REF!</f>
        <v>#REF!</v>
      </c>
      <c r="G177" s="32" t="e">
        <f>'For Contributors'!#REF!</f>
        <v>#REF!</v>
      </c>
      <c r="H177" s="29" t="e">
        <f>'For Contributors'!#REF!</f>
        <v>#REF!</v>
      </c>
      <c r="I177" s="33">
        <v>3</v>
      </c>
    </row>
  </sheetData>
  <sheetProtection sheet="1" formatColumns="0" formatRows="0" deleteRows="0" sort="0" autoFilter="0"/>
  <dataValidations count="1">
    <dataValidation type="textLength" operator="lessThanOrEqual" allowBlank="1" showInputMessage="1" showErrorMessage="1" errorTitle="23 Character Maximum" error=" " sqref="B178:B1048576" xr:uid="{00000000-0002-0000-0200-000000000000}">
      <formula1>23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Invalid Entry" error="Please enter a number from 1-5 or select from the dropdown menu" xr:uid="{00000000-0002-0000-0200-000001000000}">
          <x14:formula1>
            <xm:f>Lists!$A$30:$A$34</xm:f>
          </x14:formula1>
          <xm:sqref>I2:I1048576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8C74367519A844AA5C1F5D321A630F" ma:contentTypeVersion="2" ma:contentTypeDescription="Create a new document." ma:contentTypeScope="" ma:versionID="9877d39aa02afa3cef07fe61b262cd9e">
  <xsd:schema xmlns:xsd="http://www.w3.org/2001/XMLSchema" xmlns:xs="http://www.w3.org/2001/XMLSchema" xmlns:p="http://schemas.microsoft.com/office/2006/metadata/properties" xmlns:ns2="92998e51-0f9d-4fec-8c40-c8a99ce30395" targetNamespace="http://schemas.microsoft.com/office/2006/metadata/properties" ma:root="true" ma:fieldsID="faaec23040f6977d633d5f5b35861c68" ns2:_="">
    <xsd:import namespace="92998e51-0f9d-4fec-8c40-c8a99ce303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998e51-0f9d-4fec-8c40-c8a99ce303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1514580-886A-4144-8772-59630BDF874B}">
  <ds:schemaRefs>
    <ds:schemaRef ds:uri="http://purl.org/dc/elements/1.1/"/>
    <ds:schemaRef ds:uri="http://schemas.openxmlformats.org/package/2006/metadata/core-properties"/>
    <ds:schemaRef ds:uri="92998e51-0f9d-4fec-8c40-c8a99ce30395"/>
    <ds:schemaRef ds:uri="http://schemas.microsoft.com/office/2006/documentManagement/types"/>
    <ds:schemaRef ds:uri="http://purl.org/dc/terms/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B6E7AAB-2220-46E3-9FD1-7A9F3698CC9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0BB2788-FE6B-4570-8881-1B83679305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998e51-0f9d-4fec-8c40-c8a99ce303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For Contributors</vt:lpstr>
      <vt:lpstr>Lists</vt:lpstr>
      <vt:lpstr>Adobe Only</vt:lpstr>
      <vt:lpstr>Staging_Only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Adobe</cp:lastModifiedBy>
  <dcterms:created xsi:type="dcterms:W3CDTF">2016-04-21T09:42:47Z</dcterms:created>
  <dcterms:modified xsi:type="dcterms:W3CDTF">2018-09-07T17:26:52Z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0x010100598C74367519A844AA5C1F5D321A630F</vt:lpwstr>
  </property>
</Properties>
</file>