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# progr\U2-6 Mokslininkas\bin\Debug\"/>
    </mc:Choice>
  </mc:AlternateContent>
  <bookViews>
    <workbookView xWindow="0" yWindow="0" windowWidth="25200" windowHeight="11985"/>
  </bookViews>
  <sheets>
    <sheet name="Rezult" sheetId="1" r:id="rId1"/>
  </sheets>
  <calcPr calcId="0"/>
</workbook>
</file>

<file path=xl/sharedStrings.xml><?xml version="1.0" encoding="utf-8"?>
<sst xmlns="http://schemas.openxmlformats.org/spreadsheetml/2006/main" count="37" uniqueCount="37">
  <si>
    <t>Nr</t>
  </si>
  <si>
    <t>Pavarde ir vardas</t>
  </si>
  <si>
    <t>Straipsnio pavadinimas</t>
  </si>
  <si>
    <t>Zurnalo pavadinimas</t>
  </si>
  <si>
    <t>Zurnalo nr</t>
  </si>
  <si>
    <t>Straipsnio psl</t>
  </si>
  <si>
    <t>Publikavimo metai</t>
  </si>
  <si>
    <t>Marius Kurpaitis</t>
  </si>
  <si>
    <t>Naujausi Prototipai</t>
  </si>
  <si>
    <t xml:space="preserve">Aviation   </t>
  </si>
  <si>
    <t xml:space="preserve">Tomas Antanaitis </t>
  </si>
  <si>
    <t xml:space="preserve">Palanga             </t>
  </si>
  <si>
    <t xml:space="preserve">Baltica  </t>
  </si>
  <si>
    <t>Petras Petraitis</t>
  </si>
  <si>
    <t xml:space="preserve">Elektrolitas       </t>
  </si>
  <si>
    <t>Elektronika</t>
  </si>
  <si>
    <t xml:space="preserve">Jurgis Garsva   </t>
  </si>
  <si>
    <t xml:space="preserve">Paklaidos          </t>
  </si>
  <si>
    <t xml:space="preserve">Matavimai  </t>
  </si>
  <si>
    <t>Paulius Paulaitis</t>
  </si>
  <si>
    <t xml:space="preserve">Student life        </t>
  </si>
  <si>
    <t xml:space="preserve">Studies  </t>
  </si>
  <si>
    <t xml:space="preserve">Antanas Gerve    </t>
  </si>
  <si>
    <t xml:space="preserve">Mityba              </t>
  </si>
  <si>
    <t xml:space="preserve">Sveikata </t>
  </si>
  <si>
    <t xml:space="preserve">Valdas Valdonis </t>
  </si>
  <si>
    <t xml:space="preserve">Ordinai            </t>
  </si>
  <si>
    <t xml:space="preserve">History    </t>
  </si>
  <si>
    <t>Povilas Petraitis</t>
  </si>
  <si>
    <t>Ateities transportas</t>
  </si>
  <si>
    <t>Transport</t>
  </si>
  <si>
    <t xml:space="preserve">Antanas Sakalas </t>
  </si>
  <si>
    <t xml:space="preserve">Tyrimai            </t>
  </si>
  <si>
    <t>Ultragarsas</t>
  </si>
  <si>
    <t xml:space="preserve">Juozas Juozaitis </t>
  </si>
  <si>
    <t xml:space="preserve">Verslo zinios       </t>
  </si>
  <si>
    <t xml:space="preserve">Verslas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</si>
</sst>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 antraštė" xfId="2" builtinId="16" customBuiltin="1"/>
    <cellStyle name="2 antraštė" xfId="3" builtinId="17" customBuiltin="1"/>
    <cellStyle name="20% – paryškinimas 1" xfId="19" builtinId="30" customBuiltin="1"/>
    <cellStyle name="20% – paryškinimas 2" xfId="23" builtinId="34" customBuiltin="1"/>
    <cellStyle name="20% – paryškinimas 3" xfId="27" builtinId="38" customBuiltin="1"/>
    <cellStyle name="20% – paryškinimas 4" xfId="31" builtinId="42" customBuiltin="1"/>
    <cellStyle name="20% – paryškinimas 5" xfId="35" builtinId="46" customBuiltin="1"/>
    <cellStyle name="20% – paryškinimas 6" xfId="39" builtinId="50" customBuiltin="1"/>
    <cellStyle name="3 antraštė" xfId="4" builtinId="18" customBuiltin="1"/>
    <cellStyle name="4 antraštė" xfId="5" builtinId="19" customBuiltin="1"/>
    <cellStyle name="40% – paryškinimas 1" xfId="20" builtinId="31" customBuiltin="1"/>
    <cellStyle name="40% – paryškinimas 2" xfId="24" builtinId="35" customBuiltin="1"/>
    <cellStyle name="40% – paryškinimas 3" xfId="28" builtinId="39" customBuiltin="1"/>
    <cellStyle name="40% – paryškinimas 4" xfId="32" builtinId="43" customBuiltin="1"/>
    <cellStyle name="40% – paryškinimas 5" xfId="36" builtinId="47" customBuiltin="1"/>
    <cellStyle name="40% – paryškinimas 6" xfId="40" builtinId="51" customBuiltin="1"/>
    <cellStyle name="60% – paryškinimas 1" xfId="21" builtinId="32" customBuiltin="1"/>
    <cellStyle name="60% – paryškinimas 2" xfId="25" builtinId="36" customBuiltin="1"/>
    <cellStyle name="60% – paryškinimas 3" xfId="29" builtinId="40" customBuiltin="1"/>
    <cellStyle name="60% – paryškinimas 4" xfId="33" builtinId="44" customBuiltin="1"/>
    <cellStyle name="60% – paryškinimas 5" xfId="37" builtinId="48" customBuiltin="1"/>
    <cellStyle name="60% – paryškinimas 6" xfId="41" builtinId="52" customBuiltin="1"/>
    <cellStyle name="Aiškinamasis tekstas" xfId="16" builtinId="53" customBuiltin="1"/>
    <cellStyle name="Blogas" xfId="7" builtinId="27" customBuiltin="1"/>
    <cellStyle name="Geras" xfId="6" builtinId="26" customBuiltin="1"/>
    <cellStyle name="Įprastas" xfId="0" builtinId="0"/>
    <cellStyle name="Įspėjimo tekstas" xfId="14" builtinId="11" customBuiltin="1"/>
    <cellStyle name="Išvestis" xfId="10" builtinId="21" customBuiltin="1"/>
    <cellStyle name="Įvestis" xfId="9" builtinId="20" customBuiltin="1"/>
    <cellStyle name="Neutralus" xfId="8" builtinId="28" customBuiltin="1"/>
    <cellStyle name="Paryškinimas 1" xfId="18" builtinId="29" customBuiltin="1"/>
    <cellStyle name="Paryškinimas 2" xfId="22" builtinId="33" customBuiltin="1"/>
    <cellStyle name="Paryškinimas 3" xfId="26" builtinId="37" customBuiltin="1"/>
    <cellStyle name="Paryškinimas 4" xfId="30" builtinId="41" customBuiltin="1"/>
    <cellStyle name="Paryškinimas 5" xfId="34" builtinId="45" customBuiltin="1"/>
    <cellStyle name="Paryškinimas 6" xfId="38" builtinId="49" customBuiltin="1"/>
    <cellStyle name="Pastaba" xfId="15" builtinId="10" customBuiltin="1"/>
    <cellStyle name="Pavadinimas" xfId="1" builtinId="15" customBuiltin="1"/>
    <cellStyle name="Skaičiavimas" xfId="11" builtinId="22" customBuiltin="1"/>
    <cellStyle name="Suma" xfId="17" builtinId="25" customBuiltin="1"/>
    <cellStyle name="Susietas langelis" xfId="12" builtinId="24" customBuiltin="1"/>
    <cellStyle name="Tikrinimo langelis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Diagrama</a:t>
            </a:r>
            <a:r>
              <a:rPr lang="lt-LT" baseline="0"/>
              <a:t>: </a:t>
            </a:r>
            <a:r>
              <a:rPr lang="lt-LT"/>
              <a:t>Puslapiu</a:t>
            </a:r>
            <a:r>
              <a:rPr lang="lt-LT" baseline="0"/>
              <a:t> skaiciai pagal metus</a:t>
            </a:r>
            <a:endParaRPr lang="lt-LT"/>
          </a:p>
        </c:rich>
      </c:tx>
      <c:layout>
        <c:manualLayout>
          <c:xMode val="edge"/>
          <c:yMode val="edge"/>
          <c:x val="0.304451224846894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Rezult!$G$2:$G$11</c:f>
              <c:numCache>
                <c:formatCode>General</c:formatCode>
                <c:ptCount val="10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2003</c:v>
                </c:pt>
                <c:pt idx="7">
                  <c:v>2004</c:v>
                </c:pt>
                <c:pt idx="8">
                  <c:v>2009</c:v>
                </c:pt>
                <c:pt idx="9">
                  <c:v>2009</c:v>
                </c:pt>
              </c:numCache>
            </c:numRef>
          </c:xVal>
          <c:yVal>
            <c:numRef>
              <c:f>Rezult!$F$2:$F$11</c:f>
              <c:numCache>
                <c:formatCode>General</c:formatCode>
                <c:ptCount val="10"/>
                <c:pt idx="0">
                  <c:v>20</c:v>
                </c:pt>
                <c:pt idx="1">
                  <c:v>15</c:v>
                </c:pt>
                <c:pt idx="2">
                  <c:v>15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16</c:v>
                </c:pt>
                <c:pt idx="7">
                  <c:v>11</c:v>
                </c:pt>
                <c:pt idx="8">
                  <c:v>15</c:v>
                </c:pt>
                <c:pt idx="9">
                  <c:v>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518576"/>
        <c:axId val="414517792"/>
      </c:scatterChart>
      <c:valAx>
        <c:axId val="41451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14517792"/>
        <c:crosses val="autoZero"/>
        <c:crossBetween val="midCat"/>
      </c:valAx>
      <c:valAx>
        <c:axId val="4145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414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13</xdr:row>
      <xdr:rowOff>23812</xdr:rowOff>
    </xdr:from>
    <xdr:to>
      <xdr:col>10</xdr:col>
      <xdr:colOff>19050</xdr:colOff>
      <xdr:row>36</xdr:row>
      <xdr:rowOff>0</xdr:rowOff>
    </xdr:to>
    <xdr:graphicFrame macro="">
      <xdr:nvGraphicFramePr>
        <xdr:cNvPr id="6" name="Diagrama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12" sqref="K12"/>
    </sheetView>
  </sheetViews>
  <sheetFormatPr defaultRowHeight="15" x14ac:dyDescent="0.25"/>
  <cols>
    <col min="2" max="2" width="17.28515625" customWidth="1"/>
    <col min="3" max="3" width="22" customWidth="1"/>
    <col min="4" max="4" width="19.140625" customWidth="1"/>
    <col min="5" max="5" width="10.7109375" customWidth="1"/>
    <col min="6" max="6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31</v>
      </c>
      <c r="C2" t="s">
        <v>32</v>
      </c>
      <c r="D2" t="s">
        <v>33</v>
      </c>
      <c r="E2">
        <v>8</v>
      </c>
      <c r="F2">
        <v>20</v>
      </c>
      <c r="G2">
        <v>1996</v>
      </c>
    </row>
    <row r="3" spans="1:7" x14ac:dyDescent="0.25">
      <c r="A3">
        <v>10</v>
      </c>
      <c r="B3" t="s">
        <v>34</v>
      </c>
      <c r="C3" t="s">
        <v>35</v>
      </c>
      <c r="D3" t="s">
        <v>36</v>
      </c>
      <c r="E3">
        <v>6</v>
      </c>
      <c r="F3">
        <v>15</v>
      </c>
      <c r="G3">
        <v>1998</v>
      </c>
    </row>
    <row r="4" spans="1:7" x14ac:dyDescent="0.25">
      <c r="A4">
        <v>4</v>
      </c>
      <c r="B4" t="s">
        <v>16</v>
      </c>
      <c r="C4" t="s">
        <v>17</v>
      </c>
      <c r="D4" t="s">
        <v>18</v>
      </c>
      <c r="E4">
        <v>7</v>
      </c>
      <c r="F4">
        <v>15</v>
      </c>
      <c r="G4">
        <v>1999</v>
      </c>
    </row>
    <row r="5" spans="1:7" x14ac:dyDescent="0.25">
      <c r="A5">
        <v>3</v>
      </c>
      <c r="B5" t="s">
        <v>13</v>
      </c>
      <c r="C5" t="s">
        <v>14</v>
      </c>
      <c r="D5" t="s">
        <v>15</v>
      </c>
      <c r="E5">
        <v>5</v>
      </c>
      <c r="F5">
        <v>20</v>
      </c>
      <c r="G5">
        <v>1999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>
        <v>7</v>
      </c>
      <c r="F6">
        <v>18</v>
      </c>
      <c r="G6">
        <v>2000</v>
      </c>
    </row>
    <row r="7" spans="1:7" x14ac:dyDescent="0.25">
      <c r="A7">
        <v>1</v>
      </c>
      <c r="B7" t="s">
        <v>7</v>
      </c>
      <c r="C7" t="s">
        <v>8</v>
      </c>
      <c r="D7" t="s">
        <v>9</v>
      </c>
      <c r="E7">
        <v>2</v>
      </c>
      <c r="F7">
        <v>15</v>
      </c>
      <c r="G7">
        <v>2001</v>
      </c>
    </row>
    <row r="8" spans="1:7" x14ac:dyDescent="0.25">
      <c r="A8">
        <v>6</v>
      </c>
      <c r="B8" t="s">
        <v>22</v>
      </c>
      <c r="C8" t="s">
        <v>23</v>
      </c>
      <c r="D8" t="s">
        <v>24</v>
      </c>
      <c r="E8">
        <v>8</v>
      </c>
      <c r="F8">
        <v>16</v>
      </c>
      <c r="G8">
        <v>2003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>
        <v>9</v>
      </c>
      <c r="F9">
        <v>11</v>
      </c>
      <c r="G9">
        <v>2004</v>
      </c>
    </row>
    <row r="10" spans="1:7" x14ac:dyDescent="0.25">
      <c r="A10">
        <v>8</v>
      </c>
      <c r="B10" t="s">
        <v>28</v>
      </c>
      <c r="C10" t="s">
        <v>29</v>
      </c>
      <c r="D10" t="s">
        <v>30</v>
      </c>
      <c r="E10">
        <v>5</v>
      </c>
      <c r="F10">
        <v>15</v>
      </c>
      <c r="G10">
        <v>2009</v>
      </c>
    </row>
    <row r="11" spans="1:7" x14ac:dyDescent="0.25">
      <c r="A11">
        <v>7</v>
      </c>
      <c r="B11" t="s">
        <v>25</v>
      </c>
      <c r="C11" t="s">
        <v>26</v>
      </c>
      <c r="D11" t="s">
        <v>27</v>
      </c>
      <c r="E11">
        <v>8</v>
      </c>
      <c r="F11">
        <v>27</v>
      </c>
      <c r="G11">
        <v>2009</v>
      </c>
    </row>
  </sheetData>
  <sortState ref="A2:G11">
    <sortCondition ref="G2:G11"/>
    <sortCondition ref="F2:F1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Rezult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Audris Dobrikas</dc:creator>
  <cp:lastModifiedBy>Audris</cp:lastModifiedBy>
  <dcterms:created xsi:type="dcterms:W3CDTF">2016-03-21T14:30:02Z</dcterms:created>
  <dcterms:modified xsi:type="dcterms:W3CDTF">2016-03-21T14:30:02Z</dcterms:modified>
</cp:coreProperties>
</file>