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Windows\Desktop\Automação de Planilhas\"/>
    </mc:Choice>
  </mc:AlternateContent>
  <xr:revisionPtr revIDLastSave="0" documentId="13_ncr:1_{7A0E1DD4-5AE2-457E-B54C-9A688ADA227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RODUCTS" sheetId="1" r:id="rId1"/>
    <sheet name="INSIGHTS" sheetId="2" r:id="rId2"/>
    <sheet name="CHART_DATA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<sst xmlns="http://schemas.openxmlformats.org/spreadsheetml/2006/main" count="2964" uniqueCount="1344">
  <si>
    <t>product</t>
  </si>
  <si>
    <t>category</t>
  </si>
  <si>
    <t>discount_price</t>
  </si>
  <si>
    <t>original_price</t>
  </si>
  <si>
    <t>discount_value</t>
  </si>
  <si>
    <t>rating</t>
  </si>
  <si>
    <t>rating_count</t>
  </si>
  <si>
    <t>revenue_estimate</t>
  </si>
  <si>
    <t>Wayona Nylon Braided USB to Lightning Fast Charging and Data Sync Cable Compatible for iPhone 13, 12</t>
  </si>
  <si>
    <t>Computers&amp;Accessories</t>
  </si>
  <si>
    <t>Ambrane Unbreakable 60W / 3A Fast Charging 1.5m Braided Type C Cable for Smartphones, Tablets, Lapto</t>
  </si>
  <si>
    <t xml:space="preserve">Sounce Fast Phone Charging Cable &amp; Data Sync USB Cable Compatible for iPhone 13, 12,11, X, 8, 7, 6, </t>
  </si>
  <si>
    <t>boAt Deuce USB 300 2 in 1 Type-C &amp; Micro USB Stress Resistant, Tangle-Free, Sturdy Cable with 3A Fas</t>
  </si>
  <si>
    <t>Portronics Konnect L 1.2M Fast Charging 3A 8 Pin USB Cable with Charge &amp; Sync Function for iPhone, i</t>
  </si>
  <si>
    <t xml:space="preserve">pTron Solero TB301 3A Type-C Data and Fast Charging Cable, Made in India, 480Mbps Data Sync, Strong </t>
  </si>
  <si>
    <t>boAt Micro USB 55 Tangle-free, Sturdy Micro USB Cable with 3A Fast Charging &amp; 480mbps Data Transmiss</t>
  </si>
  <si>
    <t>MI Usb Type-C Cable Smartphone (Black)</t>
  </si>
  <si>
    <t>TP-Link USB WiFi Adapter for PC(TL-WN725N), N150 Wireless Network Adapter for Desktop - Nano Size Wi</t>
  </si>
  <si>
    <t>Ambrane Unbreakable 60W / 3A Fast Charging 1.5m Braided Micro USB Cable for Smartphones, Tablets, La</t>
  </si>
  <si>
    <t>Portronics Konnect L POR-1081 Fast Charging 3A Type-C Cable 1.2Meter with Charge &amp; Sync Function for</t>
  </si>
  <si>
    <t>boAt Rugged v3 Extra Tough Unbreakable Braided Micro USB Cable 1.5 Meter (Black)</t>
  </si>
  <si>
    <t>AmazonBasics Flexible Premium HDMI Cable (Black, 4K@60Hz, 18Gbps), 3-Foot</t>
  </si>
  <si>
    <t>Electronics</t>
  </si>
  <si>
    <t>Portronics Konnect CL 20W POR-1067 Type-C to 8 Pin USB 1.2M Cable with Power Delivery &amp; 3A Quick Cha</t>
  </si>
  <si>
    <t>Portronics Konnect L 1.2M POR-1401 Fast Charging 3A 8 Pin USB Cable with Charge &amp; Sync Function (Whi</t>
  </si>
  <si>
    <t>MI Braided USB Type-C Cable for Charging Adapter (Red)</t>
  </si>
  <si>
    <t>MI 80 cm (32 inches) 5A Series HD Ready Smart Android LED TV L32M7-5AIN (Black)</t>
  </si>
  <si>
    <t>Ambrane Unbreakable 60W / 3A Fast Charging 1.5m Braided Type C to Type C Cable for Smartphones, Tabl</t>
  </si>
  <si>
    <t>boAt Type C A325 Tangle-free, Sturdy Type C Cable with 3A Rapid Charging &amp; 480mbps Data Transmission</t>
  </si>
  <si>
    <t>LG 80 cm (32 inches) HD Ready Smart LED TV 32LM563BPTC (Dark Iron Gray)</t>
  </si>
  <si>
    <t xml:space="preserve">Duracell USB Lightning Apple Certified (Mfi) Braided Sync &amp; Charge Cable For Iphone, Ipad And Ipod. </t>
  </si>
  <si>
    <t>tizum HDMI to VGA Adapter Cable 1080P for Projector, Computer, Laptop, TV, Projectors &amp; TV</t>
  </si>
  <si>
    <t>Samsung 80 cm (32 Inches) Wondertainment Series HD Ready LED Smart TV UA32T4340BKXXL (Glossy Black)</t>
  </si>
  <si>
    <t>Flix Micro Usb Cable For Smartphone (Black)</t>
  </si>
  <si>
    <t>Acer 80 cm (32 inches) I Series HD Ready Android Smart LED TV AR32AR2841HDFL (Black)</t>
  </si>
  <si>
    <t>Tizum High Speed HDMI Cable with Ethernet | Supports 3D 4K | for All HDMI Devices Laptop Computer Ga</t>
  </si>
  <si>
    <t>OnePlus 80 cm (32 inches) Y Series HD Ready LED Smart Android TV 32Y1 (Black)</t>
  </si>
  <si>
    <t>Ambrane Unbreakable 3 in 1 Fast Charging Braided Multipurpose Cable for Speaker with 2.1 A Speed - 1</t>
  </si>
  <si>
    <t>Duracell USB C To Lightning Apple Certified (Mfi) Braided Sync &amp; Charge Cable For Iphone, Ipad And I</t>
  </si>
  <si>
    <t>boAt A400 USB Type-C to USB-A 2.0 Male Data Cable, 2 Meter (Black)</t>
  </si>
  <si>
    <t>AmazonBasics USB 2.0 - A-Male to A-Female Extension Cable for Personal Computer, Printer (Black, 9.8</t>
  </si>
  <si>
    <t>Ambrane 60W / 3A Type C Fast Charging Unbreakable 1.5m L Shaped Braided Cable, PD Technology, 480Mbp</t>
  </si>
  <si>
    <t>Zoul USB C 60W Fast Charging 3A 6ft/2M Long Type C Nylon Braided Data Cable Quick Charger Cable QC 3</t>
  </si>
  <si>
    <t>Samsung Original Type C to C Cable - 3.28 Feet (1 Meter), White</t>
  </si>
  <si>
    <t>pTron Solero T351 3.5Amps Fast Charging Type-C to Type-C PD Data &amp; Charging USB Cable, Made in India</t>
  </si>
  <si>
    <t>pTron Solero MB301 3A Micro USB Data &amp; Charging Cable, Made in India, 480Mbps Data Sync, Strong &amp; Du</t>
  </si>
  <si>
    <t xml:space="preserve">Amazonbasics Nylon Braided Usb-C To Lightning Cable, Fast Charging Mfi Certified Smartphone, Iphone </t>
  </si>
  <si>
    <t>Sounce 65W OnePlus Dash Warp Charge Cable, 6.5A Type-C to USB C PD Data Sync Fast Charging Cable Com</t>
  </si>
  <si>
    <t>OnePlus 126 cm (50 inches) Y Series 4K Ultra HD Smart Android LED TV 50Y1S Pro (Black)</t>
  </si>
  <si>
    <t xml:space="preserve">Duracell Type C To Type C 5A (100W) Braided Sync &amp; Fast Charging Cable, 3.9 Feet (1.2M). USB C to C </t>
  </si>
  <si>
    <t>AmazonBasics USB 2.0 Cable - A-Male to B-Male - for Personal Computer, Printer- 6 Feet (1.8 Meters),</t>
  </si>
  <si>
    <t>Mi 108 cm (43 inches) Full HD Android LED TV 4C | L43M6-INC (Black)</t>
  </si>
  <si>
    <t xml:space="preserve">Wayona Nylon Braided 3A Lightning to USB A Syncing and Fast Charging Data Cable for iPhone, Ipad (3 </t>
  </si>
  <si>
    <t>TP-Link Nano AC600 USB Wi-Fi Adapter(Archer T2U Nano)- 2.4G/5G Dual Band Wireless Network Adapter fo</t>
  </si>
  <si>
    <t>FLiX (Beetel USB to Micro USB PVC Data Sync &amp; 2A Fast Charging Cable, Made in India, 480Mbps Data Sy</t>
  </si>
  <si>
    <t>Wecool Nylon Braided Multifunction Fast Charging Cable For Android Smartphone, Ios And Type C Usb De</t>
  </si>
  <si>
    <t>D-Link DWA-131 300 Mbps Wireless Nano USB Adapter (Black)</t>
  </si>
  <si>
    <t>Amazon Basics High-Speed HDMI Cable, 6 Feet - Supports Ethernet, 3D, 4K video,Black</t>
  </si>
  <si>
    <t>7SEVEN® Compatible for Samsung Smart 4K Ultra HD TV Monitor Remote Control Replacement of Original S</t>
  </si>
  <si>
    <t>Amazonbasics Micro Usb Fast Charging Cable For Android Smartphone,Personal Computer,Printer With Gol</t>
  </si>
  <si>
    <t>TP-Link AC600 600 Mbps WiFi Wireless Network USB Adapter for Desktop PC with 2.4GHz/5GHz High Gain D</t>
  </si>
  <si>
    <t>AmazonBasics Micro USB Fast Charging Cable for Android Phones with Gold Plated Connectors (3 Feet, B</t>
  </si>
  <si>
    <t>AmazonBasics New Release Nylon USB-A to Lightning Cable Cord, Fast Charging MFi Certified Charger fo</t>
  </si>
  <si>
    <t>VW 80 cm (32 inches) Frameless Series HD Ready LED TV VW32A (Black)</t>
  </si>
  <si>
    <t>Ambrane Unbreakable 3A Fast Charging Braided Type C Cable    1.5 Meter (RCT15, Blue) Supports QC 2.0</t>
  </si>
  <si>
    <t>Tata Sky Universal Remote</t>
  </si>
  <si>
    <t xml:space="preserve">TP-LINK WiFi Dongle 300 Mbps Mini Wireless Network USB Wi-Fi Adapter for PC Desktop Laptop(Supports </t>
  </si>
  <si>
    <t>OnePlus 80 cm (32 inches) Y Series HD Ready Smart Android LED TV 32 Y1S (Black)</t>
  </si>
  <si>
    <t>Wecool Unbreakable 3 in 1 Charging Cable with 3A Speed, Fast Charging Multi Purpose Cable 1.25 Mtr L</t>
  </si>
  <si>
    <t>Portronics Konnect L 1.2Mtr, Fast Charging 3A Micro USB Cable with Charge &amp; Sync Function (Grey)</t>
  </si>
  <si>
    <t>Airtel DigitalTV DTH Television, Setup Box Remote Compatible for SD and HD Recording (Black)</t>
  </si>
  <si>
    <t>Samsung 108 cm (43 inches) Crystal 4K Neo Series Ultra HD Smart LED TV UA43AUE65AKXXL (Black)</t>
  </si>
  <si>
    <t>Lapster 1.5 mtr USB 2.0 Type A Male to USB A Male Cable for computer and laptop</t>
  </si>
  <si>
    <t>AmazonBasics USB Type-C to USB Type-C 2.0 Cable - 3 Feet Laptop (0.9 Meters) - White</t>
  </si>
  <si>
    <t>Redmi 80 cm (32 inches) Android 11 Series HD Ready Smart LED TV | L32M6-RA/L32M7-RA (Black)</t>
  </si>
  <si>
    <t>Amazon Basics High-Speed HDMI Cable, 6 Feet (2-Pack),Black</t>
  </si>
  <si>
    <t>Portronics Konnect L 20W PD Quick Charge Type-C to 8-Pin USB Mobile Charging Cable, 1.2M, Tangle Res</t>
  </si>
  <si>
    <t>Acer 80 cm (32 inches) N Series HD Ready TV AR32NSV53HD (Black)</t>
  </si>
  <si>
    <t>Model-P4 6 Way Swivel Tilt Wall Mount 32-55-inch Full Motion Cantilever for LED,LCD and Plasma TV's</t>
  </si>
  <si>
    <t>Amazon Basics USB Type-C to USB-A 2.0 Male Fast Charging Cable for Laptop - 3 Feet (0.9 Meters), Bla</t>
  </si>
  <si>
    <t>oraimo 65W Type C to C Fast Charging Cable USB C to USB C Cable High Speed Syncing, Nylon Braided 1M</t>
  </si>
  <si>
    <t>CEDO 65W OnePlus Dash Warp Charge Cable, USB A to Type C Data Sync Fast Charging Cable Compatible wi</t>
  </si>
  <si>
    <t>Redmi 108 cm (43 inches) 4K Ultra HD Android Smart LED TV X43 | L43R7-7AIN (Black)</t>
  </si>
  <si>
    <t>Pinnaclz Original Combo of 2 Micro USB Fast Charging Cable, USB Charging Cable for Data Transfer Per</t>
  </si>
  <si>
    <t xml:space="preserve">boAt Type C A750 Stress Resistant, Tangle-free, Sturdy Flat Cable with 6.5A Fast Charging &amp; 480Mbps </t>
  </si>
  <si>
    <t>Ambrane 2 in 1 Type-C &amp; Micro USB Cable with 60W / 3A Fast Charging, 480 mbps High Data, PD Technolo</t>
  </si>
  <si>
    <t>Ambrane 60W / 3A Fast Charging Output Cable with Type-C to USB for Mobile, Neckband, True Wireless E</t>
  </si>
  <si>
    <t>TCL 80 cm (32 inches) HD Ready Certified Android Smart LED TV 32S5205 (Black)</t>
  </si>
  <si>
    <t>SWAPKART Fast Charging Cable and Data Sync USB Cable Compatible for iPhone 6/6S/7/7+/8/8+/10/11, 12,</t>
  </si>
  <si>
    <t>Firestick Remote</t>
  </si>
  <si>
    <t>Wayona Usb Nylon Braided Data Sync And Charging Cable For Iphone, Ipad Tablet (Red, Black)</t>
  </si>
  <si>
    <t>Flix (Beetel) Usb To Type C Pvc Data Sync And 2A 480Mbps Data Sync, Tough Fast Charging Long Cable F</t>
  </si>
  <si>
    <t>SKYWALL 81.28 cm (32 inches) HD Ready Smart LED TV 32SWELS-PRO (Black)</t>
  </si>
  <si>
    <t>boAt A 350 Type C Cable for Smartphone, Charging Adapter (1.5m, Carbon Black)</t>
  </si>
  <si>
    <t>Wayona Usb Type C Fast Charger Cable Fast Charging Usb C Cable/Cord Compatible For Samsung Galaxy S1</t>
  </si>
  <si>
    <t>OnePlus 108 cm (43 inches) Y Series 4K Ultra HD Smart Android LED TV 43Y1S Pro (Black)</t>
  </si>
  <si>
    <t>Acer 127 cm (50 inches) I Series 4K Ultra HD Android Smart LED TV AR50AR2851UDFL (Black)</t>
  </si>
  <si>
    <t>Samsung 108 cm (43 inches) Crystal 4K Series Ultra HD Smart LED TV UA43AUE60AKLXL (Black)</t>
  </si>
  <si>
    <t>Lapster 65W compatible for OnePlus Dash Warp Charge Cable , type c to c cable fast charging Data Syn</t>
  </si>
  <si>
    <t>Wayona Nylon Braided (2 Pack) Lightning Fast Usb Data Cable Fast Charger Cord For Iphone, Ipad Table</t>
  </si>
  <si>
    <t xml:space="preserve">Gizga Essentials USB WiFi Adapter for PC, 150 Mbps Wireless Network Adapter for Desktop - Nano Size </t>
  </si>
  <si>
    <t>OnePlus 108 cm (43 inches) Y Series Full HD Smart Android LED TV 43 Y1S (Black)</t>
  </si>
  <si>
    <t xml:space="preserve">boAt Deuce USB 300 2 in 1 Type-C &amp; Micro USB Stress Resistant, Sturdy Cable with 3A Fast Charging &amp; </t>
  </si>
  <si>
    <t>Lapster USB 3.0 A to Micro B SuperSpeed for hard disk cable - short cable</t>
  </si>
  <si>
    <t>TCL 100 cm (40 inches) Full HD Certified Android R Smart LED TV 40S6505 (Black)</t>
  </si>
  <si>
    <t>ZEBRONICS ZEB-USB150WF1 WiFi USB Mini Adapter Supports 150 Mbps Wireless Data, Comes with Advanced S</t>
  </si>
  <si>
    <t>LOHAYA Remote Compatible for Mi Smart LED TV 4A Remote Control (32"/43") [ Compatible for Mi Tv Remo</t>
  </si>
  <si>
    <t>Gilary Multi Charging Cable, 3 in 1 Nylon Braided Fast Charging Cable for iPhone Micro USB Type C Mo</t>
  </si>
  <si>
    <t>TP-Link UE300 USB 3.0 to RJ45 Gigabit Ethernet Network Adapter - Plug and Play</t>
  </si>
  <si>
    <t xml:space="preserve">Wayona Type C to Lightning MFI Certified 20W Fast charging Nylon Braided USB C Cable for iPhone 14, </t>
  </si>
  <si>
    <t xml:space="preserve">Dealfreez Case Compatible with Fire TV Stick 3rd Gen 2021 Full Wrap Silicone Remote Cover Anti-Lost </t>
  </si>
  <si>
    <t>Amazon Basics New Release Nylon USB-A to Lightning Cable Cord, Fast Charging MFi Certified Charger f</t>
  </si>
  <si>
    <t>Isoelite Remote Compatible for Samsung LED/LCD Remote Control Works with All Samsung LED/LCD TV Mode</t>
  </si>
  <si>
    <t>MI 100 cm (40 inches) 5A Series Full HD Smart Android LED TV with 24W Dolby Audio &amp; Metal Bezel-Less</t>
  </si>
  <si>
    <t>Wayona Nylon Braided USB Data Sync and Fast Charging 3A Short Power Bank Cable For iPhones, iPad Air</t>
  </si>
  <si>
    <t>Wayona Type C To Type C Long Fast Charging Cable Type C Charger Cord Compatible With Samsung S22 S20</t>
  </si>
  <si>
    <t xml:space="preserve">Wayona Nylon Braided 2M / 6Ft Fast Charge Usb To Lightning Data Sync And Charging Cable For Iphone, </t>
  </si>
  <si>
    <t>CROSSVOLT Compatible Dash/Warp Data Sync Fast Charging Cable Supported for All C Type Devices (Cable</t>
  </si>
  <si>
    <t>VU 139 cm (55 inches) The GloLED Series 4K Smart LED Google TV 55GloLED (Grey)</t>
  </si>
  <si>
    <t>PTron Solero T241 2.4A Type-C Data &amp; Charging USB Cable, Made in India, 480Mbps Data Sync, Durable 1</t>
  </si>
  <si>
    <t>Croma 80 cm (32 Inches) HD Ready LED TV (CREL7369, Black) (2021 Model)</t>
  </si>
  <si>
    <t>boAt Laptop, Smartphone Type-c A400 Male Data Cable (Carbon Black)</t>
  </si>
  <si>
    <t>LG 80 cm (32 inches) HD Ready Smart LED TV 32LQ576BPSA (Ceramic Black)</t>
  </si>
  <si>
    <t>Cotbolt Silicone Protective Case Cover for LG an MR21GA Magic Remote Shockproof for LG Smart TV Remo</t>
  </si>
  <si>
    <t>Portronics Konnect L POR-1403 Fast Charging 3A Type-C Cable 1.2 Meter with Charge &amp; Sync Function fo</t>
  </si>
  <si>
    <t>Electvision Remote Control Compatible with Amazon Fire tv Stick (Pairing Manual Will be Back Side Re</t>
  </si>
  <si>
    <t>King Shine Multi Retractable 3.0A Fast Charger Cord, Multiple Charging Cable 4Ft/1.2m 3-in-1 USB Cha</t>
  </si>
  <si>
    <t xml:space="preserve">Lapster 5 pin mini usb cable, usb b cable,camera cable usb2.0 for External HDDS/Card Readers/Camera </t>
  </si>
  <si>
    <t>Portronics Konnect Spydr 31 3-in-1 Multi Functional Cable with 3.0A Output, Tangle Resistant, 1.2M L</t>
  </si>
  <si>
    <t>Belkin Apple Certified Lightning To Type C Cable, Tough Unbreakable Braided Fast Charging For Iphone</t>
  </si>
  <si>
    <t>Remote Control Compatible for Amazon Fire Tv Stick Remote Control [ 3rd Gen ](Not Compatible for Fir</t>
  </si>
  <si>
    <t>VW 80 cm (32 inches) Playwall Frameless Series HD Ready Android Smart LED TV VW3251 (Black)</t>
  </si>
  <si>
    <t>Hisense 108 cm (43 inches) 4K Ultra HD Smart Certified Android LED TV 43A6GE (Black)</t>
  </si>
  <si>
    <t>Redmi 126 cm (50 inches) 4K Ultra HD Android Smart LED TV X50 | L50M6-RA (Black)</t>
  </si>
  <si>
    <t>AmazonBasics 6-Feet DisplayPort (not USB port) to HDMI Cable Black</t>
  </si>
  <si>
    <t>AmazonBasics 3 Feet High Speed HDMI Male to Female 2.0 Extension Cable</t>
  </si>
  <si>
    <t>iFFALCON 80 cm (32 inches) HD Ready Smart LED TV 32F53 (Black)</t>
  </si>
  <si>
    <t>7SEVEN® Compatible Lg Smart Tv Remote Suitable for Any LG LED OLED LCD UHD Plasma Android Television</t>
  </si>
  <si>
    <t>AmazonBasics 3.5mm to 2-Male RCA Adapter Cable For Tablet, Smartphone (Black, 15 feet)</t>
  </si>
  <si>
    <t>Acer 109 cm (43 inches) I Series 4K Ultra HD Android Smart LED TV AR43AR2851UDFL (Black)</t>
  </si>
  <si>
    <t>Wayona Usb Type C 65W 6Ft/2M Long Fast Charging Cable Compatible For Samsung S22 S20 Fe S21 Ultra A3</t>
  </si>
  <si>
    <t>Saifsmart Outlet Wall Mount Hanger Holder for Dot 3rd Gen, Compact Bracket Case Plug and Built-in Ca</t>
  </si>
  <si>
    <t>MI 2-in-1 USB Type C Cable (Micro USB to Type C) 30cm for Smartphone, Headphone, Laptop (White)</t>
  </si>
  <si>
    <t xml:space="preserve">AmazonBasics New Release ABS USB-A to Lightning Cable Cord, Fast Charging MFi Certified Charger for </t>
  </si>
  <si>
    <t>LG 108 cm (43 inches) 4K Ultra HD Smart LED TV 43UQ7500PSF (Ceramic Black)</t>
  </si>
  <si>
    <t>pTron Solero 331 3.4Amps Multifunction Fast Charging Cable, 3-in-1 USB Cable Micro USB/Type-C/iOS, M</t>
  </si>
  <si>
    <t>10k 8k 4k HDMI Cable, Certified 48Gbps 1ms Ultra High Speed HDMI 2.1 Cable 4k 120Hz 144Hz 2k 165Hz 8</t>
  </si>
  <si>
    <t>LRIPL Compatible Sony Bravia LCD/led Remote Works with Almost All Sony led/LCD tv's</t>
  </si>
  <si>
    <t>boAt Type-c A400 Type-c to USB A Cable for All Type C Phones (Lg nexus 5x), 1Mtr(Black)</t>
  </si>
  <si>
    <t>Zoul Type C to Type C Fast Charging Cable 65W 2M/6ft USB C Nylon Braided Cord Compatible with MacBoo</t>
  </si>
  <si>
    <t>TP-LINK AC1300 Archer T3U Plus High Gain USB 3.0 Wi-Fi Dongle, Wireless Dual Band MU-MIMO WiFi Adapt</t>
  </si>
  <si>
    <t xml:space="preserve">LRIPL Mi Remote Control with Netflix &amp; Prime Video Button Compatible for Mi 4X LED Android Smart TV </t>
  </si>
  <si>
    <t>TP-Link Nano USB WiFi Dongle 150Mbps High Gain Wireless Network Wi-Fi Adapter for PC Desktop and Lap</t>
  </si>
  <si>
    <t>Kodak 80 cm (32 inches) HD Ready Certified Android LED TV 32HDX7XPRO (Black)</t>
  </si>
  <si>
    <t>Airtel DigitalTV DTH Remote SD/HD/HD Recording Compatible for Television (Shining Black )</t>
  </si>
  <si>
    <t>AmazonBasics New Release Nylon USB-A to Lightning Cable Cord, MFi Certified Charger for Apple iPhone</t>
  </si>
  <si>
    <t>Ambrane Fast 100W Output Cable with Type-C to Type-C for Mobile, Laptop, Macbook &amp; Table Charging, 4</t>
  </si>
  <si>
    <t>BlueRigger Digital Optical Audio Toslink Cable (3.3 Feet / 1 Meter) With 8 Channel (7.1) Audio Suppo</t>
  </si>
  <si>
    <t>Duracell Type-C To Micro 1.2M braided Sync &amp; Charge Cable, USB C to Micro Fast Charge Compatible for</t>
  </si>
  <si>
    <t>VU 138 cm (55 inches) Premium Series 4K Ultra HD Smart IPS LED TV 55UT (Black)</t>
  </si>
  <si>
    <t>Zoul USB Type C Fast Charging 3A Nylon Braided Data Cable Quick Charger Cable QC 3.0 for Samsung Gal</t>
  </si>
  <si>
    <t>Samsung 80 cm (32 inches) Wondertainment Series HD Ready LED Smart TV UA32TE40AAKBXL (Titan Gray)</t>
  </si>
  <si>
    <t>MI Xiaomi USB Type C HYperCharge Cable 6A 100cm Sturdy and Durable Black Supports 120W HyperCharging</t>
  </si>
  <si>
    <t>GENERIC Ultra-Mini Bluetooth CSR 4.0 USB Dongle Adapter for Windows Computer ( Black:Golden)</t>
  </si>
  <si>
    <t>7SEVEN® Compatible for Tata Sky Remote Original Set Top HD Box and Suitable for SD Tata Play setup B</t>
  </si>
  <si>
    <t>Belkin Apple Certified Lightning To Type C Cable, Fast Charging For Iphone, Ipad, Air Pods, 3.3 Feet</t>
  </si>
  <si>
    <t>EGate i9 Pro-Max 1080p Native Full HD Projector 4k Support | 3600 L (330 ANSI ) | 150" (381 cm) Larg</t>
  </si>
  <si>
    <t>ZEBRONICS HAA2021 HDMI version 2.1 cable with 8K @ 60Hz, 4K @ 120Hz, eARC &amp; CEC support, 3D compatib</t>
  </si>
  <si>
    <t xml:space="preserve">7SEVEN® Compatible for Sony Bravia LCD LED UHD OLED QLED 4K Ultra HD TV remote control with YouTube </t>
  </si>
  <si>
    <t>AmazonBasics Digital Optical Coax to Analog RCA Audio Converter Adapter with Fiber Cable</t>
  </si>
  <si>
    <t>Wayona Type C Cable Nylon Braided USB C QC 3.0 Fast Charging Short Power Bank Cable for Samsung Gala</t>
  </si>
  <si>
    <t xml:space="preserve">Pinnaclz Original Combo of 2 USB Type C Fast Charging Cable, USB C Data Cable for Charging and Data </t>
  </si>
  <si>
    <t>Ambrane BCL-15 Lightning Cable for Smartphone (1.5m Black)</t>
  </si>
  <si>
    <t>Belkin USB C to USB-C Fast Charging Type C Cable, 60W PD, 3.3 feet (1 meter) for Laptop, Personal Co</t>
  </si>
  <si>
    <t>LOHAYA Television Remote Compatible with Samsung Smart LED/LCD/HD TV Remote Control [ Compatible for</t>
  </si>
  <si>
    <t>Wayona Nylon Braided Lightning USB Data Sync &amp; 3A Charging Cable for iPhones, iPad Air, iPad Mini, i</t>
  </si>
  <si>
    <t>Electvision Remote Control Compatible with Kodak/Thomson Smart led tv (Without Voice) Before Placing</t>
  </si>
  <si>
    <t>Acer 80 cm (32 inches) S Series HD Ready Android Smart LED TV AR32AR2841HDSB (Black)</t>
  </si>
  <si>
    <t>realme 10W Fast Charging Micro-USB Cable (Braided, Black)</t>
  </si>
  <si>
    <t>TP-Link AC1300 USB WiFi Adapter (Archer T3U) - 2.4G/5G Dual Band Mini Wireless Network Adapter for P</t>
  </si>
  <si>
    <t>Acer 139 cm (55 inches) I Series 4K Ultra HD Android Smart LED TV AR55AR2851UDFL (Black)</t>
  </si>
  <si>
    <t>Ambrane 60W / 3A Fast Charging Output Cable with Micro to USB for Mobile, Neckband, True Wireless Ea</t>
  </si>
  <si>
    <t>Wayona USB Type C 65W Fast Charging 2M/6Ft Long Flash Charge Cable 3A QC 3.0 Data Cable Compatible w</t>
  </si>
  <si>
    <t>Syncwire LTG to USB Cable for Fast Charging Compatible with Phone 5/ 5C/ 5S/ 6/ 6S/ 7/8/ X/XR/XS Max</t>
  </si>
  <si>
    <t xml:space="preserve">Skadioo WiFi Adapter for pc | Car Accessories, WiFi Dongle for pc | USB WiFi Adapter for pc | Wi-Fi </t>
  </si>
  <si>
    <t>FLiX (Beetel USB to Type C PVC Data Sync &amp; 15W(3A) TPE Fast Charging Cable, Made in India, 480Mbps D</t>
  </si>
  <si>
    <t>Zoul USB C to USB C Fast Charging Cable 65W Type C to Type C Nylon Braided Cord Compatible with Macb</t>
  </si>
  <si>
    <t>FLiX (Beetel Flow USB to Micro USB PVC Data Sync &amp; 12W(2.4A) Fast Charging Cable,Made in India,480Mb</t>
  </si>
  <si>
    <t>7SEVEN® Bluetooth Voice Command Remote for Xiaomi Redmi Mi Smart TV with Netflix &amp; Prime Video Hot K</t>
  </si>
  <si>
    <t xml:space="preserve">Sony TV - Remote Compatible for Sony LED Remote Control Works with Sony LED TV by Trend Trail Speed </t>
  </si>
  <si>
    <t xml:space="preserve">Storite USB 3.0 Cable A to Micro B high Speed Upto 5 Gbps Data Transfer Cable for Portable External </t>
  </si>
  <si>
    <t>boAt LTG 500 Apple MFI Certified for iPhone, iPad and iPod 2Mtr Data Cable(Space Grey)</t>
  </si>
  <si>
    <t xml:space="preserve">AmazonBasics USB C to Lightning Aluminum with Nylon Braided MFi Certified Charging Cable (Grey, 1.2 </t>
  </si>
  <si>
    <t>AmazonBasics Double Braided Nylon USB Type-C to Type-C 2.0 Cable Smartphone (Dark Grey, 3 feet)</t>
  </si>
  <si>
    <t>Amazon Basics USB 3.0 Cable - A Male to Micro B - 6 Feet (1.8 Meters), Black</t>
  </si>
  <si>
    <t xml:space="preserve">AmazonBasics USB C to Lightning Aluminum with Nylon Braided MFi Certified Charging Cable (Grey, 1.8 </t>
  </si>
  <si>
    <t xml:space="preserve">Wayona Usb C 65W Fast Charging Cable Compatible For Tablets Samsung S22 S20 S10 S20Fe S21 S21 Ultra </t>
  </si>
  <si>
    <t>Karbonn 80 cm (32 inches) Millenium Bezel-Less Series HD Ready Smart LED TV KJW32SKHD (Phantom Black</t>
  </si>
  <si>
    <t>BlueRigger Digital Optical Audio Toslink Cable (6 Feet / 1.8 Meter) With 8 Channel (7.1) Audio Suppo</t>
  </si>
  <si>
    <t>VW 60 cm (24 inches) Premium Series HD Ready LED TV VW24A (Black)</t>
  </si>
  <si>
    <t>Amazon Basics USB A to Lightning MFi Certified Charging Cable (White, 1.2 meter)</t>
  </si>
  <si>
    <t>Samsung 138 cm (55 inches) Crystal 4K Neo Series Ultra HD Smart LED TV UA55AUE65AKXXL (Black)</t>
  </si>
  <si>
    <t>LOHAYA Television Remote Compatible for VU LED LCD HD Tv Remote Control Model No :- EN2B27V</t>
  </si>
  <si>
    <t>Duracell Micro USB 3A Braided Sync &amp; Fast Charging Cable, 3.9 Feet (1.2M). Supports QC 2.0/3.0 Charg</t>
  </si>
  <si>
    <t>Zebronics CU3100V Fast charging Type C cable with QC 18W support, 3A max capacity, 1 meter braided c</t>
  </si>
  <si>
    <t>FLiX (Beetel) USB to iPhone Lightning Textured Pattern Data Sync &amp; 2A Fast Charging Cable, Made in I</t>
  </si>
  <si>
    <t>MI 108 cm (43 inches) 5A Series Full HD Smart Android LED TV L43M7-EAIN (Black)</t>
  </si>
  <si>
    <t xml:space="preserve">Belkin Apple Certified Lightning to USB Charge and Sync Cable for iPhone, iPad, Air Pods, 39.6 inch </t>
  </si>
  <si>
    <t>Time Office Scanner Replacement Cable for Startek FM220U (Type C) Ivory</t>
  </si>
  <si>
    <t>Caldipree Silicone Case Cover Compatible for 2022 Samsung Smart TV Remote QLED TV BN68-13897A TM2280</t>
  </si>
  <si>
    <t>Storite USB 2.0 A to Mini 5 pin B Cable for External HDDS/Camera/Card Readers 35cm</t>
  </si>
  <si>
    <t>Universal Remote Control for All Sony TV for All LCD LED and Bravia TVs Remote</t>
  </si>
  <si>
    <t>Cotbolt Silicone Case Cover Compatible for Samsung BN59-01312A QLED 8K 4K Smart TV Remote Shockproof</t>
  </si>
  <si>
    <t>BlueRigger High Speed HDMI Cable with Ethernet - Supports 3D, 4K 60Hz and Audio Return - Latest Vers</t>
  </si>
  <si>
    <t>Amkette 30 Pin to USB Charging &amp; Data Sync Cable for iPhone 3G/3GS/4/4s/iPad 1/2/3, iPod Nano 5th/6t</t>
  </si>
  <si>
    <t>TCL 80 cm (32 inches) HD Ready Certified Android Smart LED TV 32S615 (Black)</t>
  </si>
  <si>
    <t>POPIO Type C Dash Charging USB Data Cable for OnePlus Devices</t>
  </si>
  <si>
    <t>MYVN LTG to USB for Fast Charging &amp; Data Sync USB Cable Compatible for iPhone 5/5s/6/6S/7/7+/8/8+/10</t>
  </si>
  <si>
    <t>Tata Sky Universal Remote Compatible for SD/HD</t>
  </si>
  <si>
    <t>WZATCO Pixel | Portable LED Projector | Native 720p with Full HD 1080P Support | 2000 Lumens (200 AN</t>
  </si>
  <si>
    <t>7SEVEN® Compatible Tata Sky Remote Control Replacement of Original dth SD HD tata Play Set top Box R</t>
  </si>
  <si>
    <t>AmazonBasics USB 2.0 Extension Cable for Personal Computer, Printer, 2-Pack - A-Male to A-Female - 3</t>
  </si>
  <si>
    <t>Amazon Basics USB C to Lightning TPE MFi Certified Charging Cable (White, 1.2 meter)</t>
  </si>
  <si>
    <t xml:space="preserve">Crypo™ Universal Remote Compatible with Tata Sky Universal HD &amp; SD Set top Box (Also Works with All </t>
  </si>
  <si>
    <t>Karbonn 80 cm (32 Inches) Millennium Series HD Ready LED TV KJW32NSHDF (Phantom Black) with Bezel-Le</t>
  </si>
  <si>
    <t>OnePlus 138.7 cm (55 inches) U Series 4K LED Smart Android TV 55U1S (Black)</t>
  </si>
  <si>
    <t>Posh 1.5 Meter High Speed Gold Plated HDMI Male to Female Extension Cable (Black)</t>
  </si>
  <si>
    <t>Amazon Basics HDMI Coupler,Black</t>
  </si>
  <si>
    <t>boAt LTG 550v3 Lightning Apple MFi Certified Cable with Spaceship Grade Aluminium Housing,Stress Res</t>
  </si>
  <si>
    <t xml:space="preserve">Wayona Nylon Braided Usb Syncing And Charging Cable Sync And Charging Cable For Iphone, Ipad (3 Ft, </t>
  </si>
  <si>
    <t>Astigo Compatible Remote for Airtel Digital Set Top Box (Pairing Required with TV Remote)</t>
  </si>
  <si>
    <t>Caprigo Heavy Duty TV Wall Mount Stand for 12 to 27 inches LED/LCD/Monitor Screen's, Full Motion Rot</t>
  </si>
  <si>
    <t>Portronics Konnect L 60W PD Type C to Type C Mobile Charging Cable, 1.2M, Fast Data Sync, Tangle Res</t>
  </si>
  <si>
    <t>TATA SKY HD Connection with 1 month basic package and free installation</t>
  </si>
  <si>
    <t>Remote Compatible for Samsung LED/LCD Remote Control Works with Samsung LED/LCD TV by Trend Trail</t>
  </si>
  <si>
    <t>SoniVision SA-D10 SA-D100 SA-D40 Home Theater Systems Remote Compatible with Sony RM-ANU156</t>
  </si>
  <si>
    <t>Rts™ High Speed 3D Full HD 1080p Support (10 Meters) HDMI Male to HDMI Male Cable TV Lead 1.4V for A</t>
  </si>
  <si>
    <t>boAt LTG 500 Apple MFI Certified for iPhone, iPad and iPod 2Mtr Data Cable(Metallic Silver)</t>
  </si>
  <si>
    <t>Agaro Blaze USBA to micro +Type C 2in1 Braided 1.2M Cable</t>
  </si>
  <si>
    <t>AmazonBasics 6 Feet DisplayPort to DisplayPort Cable - (Not HDMI Cable) (Gold)</t>
  </si>
  <si>
    <t>MI 108 cm (43 inches) 5X Series 4K Ultra HD LED Smart Android TV L43M6-ES (Grey)</t>
  </si>
  <si>
    <t>Sansui 140cm (55 inches) 4K Ultra HD Certified Android LED TV with Dolby Audio &amp; Dolby Vision JSW55A</t>
  </si>
  <si>
    <t>LOHAYA LCD/LED Remote Compatible for Sony Bravia Smart LCD LED UHD OLED QLED 4K Ultra HD TV Remote C</t>
  </si>
  <si>
    <t>7SEVEN® TCL Remote Control Smart TV RC802V Remote Compatible for TCL TV Remote Original 55EP680 40A3</t>
  </si>
  <si>
    <t>Wayona 3in1 Nylon Braided 66W USB Fast Charging Cable with Type C, Lightening and Micro USB Port, Co</t>
  </si>
  <si>
    <t>Hi-Mobiler iPhone Charger Lightning Cable,2 Pack Apple MFi Certified USB iPhone Fast Chargering Cord</t>
  </si>
  <si>
    <t>Amazon Basics 16-Gauge Speaker Wire - 50 Feet</t>
  </si>
  <si>
    <t>Wayona Usb Type C To Usb Nylon Braided Quick Charger Fast Charging Short Cable For Smartphone (Samsu</t>
  </si>
  <si>
    <t>Caprigo Heavy Duty TV Wall Mount Bracket for 14 to 32 Inch LED/HD/Smart TV’s, Universal Fixed TV Wal</t>
  </si>
  <si>
    <t>Smashtronics® - Case for Firetv Remote, Fire Stick Remote Cover Case, Silicone Cover for TV Firestic</t>
  </si>
  <si>
    <t>Electvision Remote Control for led Smart tv Compatible with VU Smart Led (Without Voice)</t>
  </si>
  <si>
    <t>Boat A 350 Type C Cable 1.5m(Jet Black)</t>
  </si>
  <si>
    <t>pTron Solero M241 2.4A Micro USB Data &amp; Charging Cable, Made in India, 480Mbps Data Sync, Durable 1-</t>
  </si>
  <si>
    <t>AmazonBasics USB Type-C to USB Type-C 2.0 Cable for Charging Adapter, Smartphone - 9 Feet (2.7 Meter</t>
  </si>
  <si>
    <t>Croma 3A Fast charge 1m Type-C to All Type-C Phones sync and charge cable, Made in India, 480Mbps Da</t>
  </si>
  <si>
    <t>Sony Bravia 164 cm (65 inches) 4K Ultra HD Smart LED Google TV KD-65X74K (Black)</t>
  </si>
  <si>
    <t>7SEVEN® Compatible for Mi tv Remote Control Original Suitable with Smart Android 4K LED Non Voice Co</t>
  </si>
  <si>
    <t>7SEVEN® Compatible Vu Smart Tv Remote Control Suitable for Original 4K Android LED Ultra HD UHD Vu T</t>
  </si>
  <si>
    <t>Storite High Speed Micro USB 3.0 Cable A to Micro B for External &amp; Desktop Hard Drives 45cm</t>
  </si>
  <si>
    <t xml:space="preserve">FLiX (Beetel) 3in1 (Type C|Micro|Iphone Lightening) Textured Pattern 3A Fast Charging Cable with QC </t>
  </si>
  <si>
    <t>SVM Products Unbreakable Set Top Box Stand with Dual Remote Holder (Black)</t>
  </si>
  <si>
    <t>VU 164 cm (65 inches) The GloLED Series 4K Smart LED Google TV 65GloLED (Grey)</t>
  </si>
  <si>
    <t>CableCreation RCA to 3.5mm Male Audio Cable, 3.5mm to 2RCA Cable Male RCA Cable,Y Splitter Stereo Ja</t>
  </si>
  <si>
    <t>Wayona USB Type C Fast Charging Cable Charger Cord 3A QC 3.0 Data Cable Compatible with Samsung Gala</t>
  </si>
  <si>
    <t>boAt Rugged V3 Braided Micro USB Cable (Pearl White)</t>
  </si>
  <si>
    <t>Amazon Basics USB A to Lightning PVC Molded Nylon MFi Certified Charging Cable (Black, 1.2 meter)</t>
  </si>
  <si>
    <t>AmazonBasics - High-Speed Male to Female HDMI Extension Cable - 6 Feet</t>
  </si>
  <si>
    <t>Wayona Nylon Braided Usb Type C 3Ft 1M 3A Fast Charger Cable For Samsung Galaxy S9 S8 (Wc3Cb1, Black</t>
  </si>
  <si>
    <t>Belkin Apple Certified Lightning to USB Charge and Sync Tough Braided Cable for iPhone, iPad, Air Po</t>
  </si>
  <si>
    <t>7SEVEN Compatible LG TV Remote Suitable for LG Non Magic Smart tv Remote Control (Mouse &amp; Voice Non-</t>
  </si>
  <si>
    <t>Realme Smart TV Stick 4K</t>
  </si>
  <si>
    <t>Acer 100 cm (40 inches) P Series Full HD Android Smart LED TV AR40AR2841FDFL (Black)</t>
  </si>
  <si>
    <t>Lapster usb 2.0 mantra cable, mantra mfs 100 data cable (black)</t>
  </si>
  <si>
    <t>AmazonBasics High-Speed Braided HDMI Cable - 3 Feet - Supports Ethernet, 3D, 4K and Audio Return (Bl</t>
  </si>
  <si>
    <t>Cubetek 3 in 1 LCD Display V5.0 Bluetooth Transmitter Receiver, Bypass Audio Adapter with Aux, Optic</t>
  </si>
  <si>
    <t>KRISONS Thunder Speaker, Multimedia Home Theatre, Floor Standing Speaker, LED Display with Bluetooth</t>
  </si>
  <si>
    <t>Acer 139 cm (55 inches) H Series 4K Ultra HD Android Smart LED TV AR55AR2851UDPRO (Black)</t>
  </si>
  <si>
    <t xml:space="preserve">Dealfreez Case Compatible for Fire TV Stick 4K All Alexa Voice Remote Shockproof Silicone Anti-Lost </t>
  </si>
  <si>
    <t>Wayona Type C to Lightning MFI Certified 20W Fast charging Nylon Braided USB C Cable for iPhone 14 P</t>
  </si>
  <si>
    <t>VW 80 cm (32 inches) HD Ready Android Smart LED TV VW32PRO (Black)</t>
  </si>
  <si>
    <t>Airtel Digital TV HD Set Top Box with 1 Month Basic Pack with Recording + Free Standard Installation</t>
  </si>
  <si>
    <t xml:space="preserve">LOHAYA Voice Assistant Remote Compatible for Airtel Xstream Set-Top Box Remote Control with Netflix </t>
  </si>
  <si>
    <t>Samsung 138 cm (55 inches) Crystal 4K Series Ultra HD Smart LED TV UA55AUE60AKLXL (Black)</t>
  </si>
  <si>
    <t>Amazon Brand - Solimo 3A Fast Charging Tough Type C USB Data Cable  – 1 Meter</t>
  </si>
  <si>
    <t>Mi 100 cm (40 inches) Horizon Edition Full HD Android LED TV 4A | L40M6-EI (Black)</t>
  </si>
  <si>
    <t>Astigo Compatible Remote Control for Mi Smart LED 4A (43"/32")</t>
  </si>
  <si>
    <t>Toshiba 108 cm (43 inches) V Series Full HD Smart Android LED TV 43V35KP (Silver)</t>
  </si>
  <si>
    <t>Lenovo USB A to Type-C Tangle-free  Aramid fiber braided 1.2m cable with 4A Fast charging &amp; 480 MBPS</t>
  </si>
  <si>
    <t xml:space="preserve">Amazon Brand - Solimo 65W Fast Charging Braided Type C to C Data Cable | Suitable For All Supported </t>
  </si>
  <si>
    <t>LG 139 cm (55 inches) 4K Ultra HD Smart LED TV 55UQ7500PSF (Ceramic Black)</t>
  </si>
  <si>
    <t>Tata Sky Digital TV HD Setup Box Remote</t>
  </si>
  <si>
    <t>pTron Solero T241 2.4A Type-C Data &amp; Charging USB Cable, Made in India, 480Mbps Data Sync, Durable 1</t>
  </si>
  <si>
    <t>VU 108 cm (43 inches) Premium Series Full HD Smart LED TV 43GA (Black)</t>
  </si>
  <si>
    <t>Storite Super Speed USB 3.0 Male to Male Cable for Hard Drive Enclosures, Laptop Cooling Pad, DVD Pl</t>
  </si>
  <si>
    <t>Kodak 80 cm (32 Inches) HD Ready LED TV Kodak 32HDX900S (Black)</t>
  </si>
  <si>
    <t>AmazonBasics Double Braided Nylon USB Type-C to Type-C 2.0 Cable, Charging Adapter, Smartphone 6 fee</t>
  </si>
  <si>
    <t>AmazonBasics 10.2 Gbps High-Speed 4K HDMI Cable with Braided Cord (10-Foot, Dark Grey)</t>
  </si>
  <si>
    <t>Hisense 126 cm (50 inches) Bezelless Series 4K Ultra HD Smart LED Google TV 50A6H (Black)</t>
  </si>
  <si>
    <t>Tuarso 8K HDMI 2.1 Cable 48Gbps , 1.5 Meter High-Speed Braided HDMI Cable ( 8K@60HZ、4K@120HZ、2K@240H</t>
  </si>
  <si>
    <t>AmazonBasics USB Type-C to Micro-B 2.0 Cable - 6 Inches (15.2 Centimeters) - White</t>
  </si>
  <si>
    <t>Kodak 139 cm (55 inches) 4K Ultra HD Smart LED TV 55CA0909 (Black)</t>
  </si>
  <si>
    <t>7SEVEN® Suitable Sony Tv Remote Original Bravia for Smart Android Television Compatible for Any Mode</t>
  </si>
  <si>
    <t>PROLEGEND® PL-T002 Universal TV Stand Table Top for Most 22 to 65 inch LCD Flat Screen TV, VESA up t</t>
  </si>
  <si>
    <t>WANBO X1 Pro (Upgraded) | Native 1080P Full HD | Android 9 | Projector for Home | LED Cinema | 350AN</t>
  </si>
  <si>
    <t>Lava Charging Adapter Elements D3 2A Fast Charging Speed Usb Type C Data Cable, White</t>
  </si>
  <si>
    <t>TIZUM High Speed HDMI Cable Aura -Gold Plated-High Speed Data 10.2Gbps, 3D, 4K, HD 1080P (10 Ft/ 3 M</t>
  </si>
  <si>
    <t>Technotech High Speed HDMI Cable 5 Meter V1.4 - Supports Full HD 1080p (Color May Vary)</t>
  </si>
  <si>
    <t>NK STAR 950 Mbps USB WiFi Adapter Wireless Network Receiver Dongle for Desktop Laptop, (Support- Win</t>
  </si>
  <si>
    <t xml:space="preserve">LS LAPSTER Quality Assured USB 2.0 morpho cable, morpho device cable for Mso 1300 E3/E2/E Biometric </t>
  </si>
  <si>
    <t>Amazon Basics 10.2 Gbps High-Speed 4K HDMI Cable with Braided Cord, 1.8 Meter, Dark Grey</t>
  </si>
  <si>
    <t>Kodak 126 cm (50 inches) Bezel-Less Design Series 4K Ultra HD Smart Android LED TV 50UHDX7XPROBL (Bl</t>
  </si>
  <si>
    <t>ZORBES® Wall Adapter Holder for Alexa Echo Dot 4th Generation,A Space-Saving Solution with Cord Mana</t>
  </si>
  <si>
    <t>Sansui 80cm (32 inches) HD Ready Smart LED TV JSY32SKHD (BLACK) With Bezel-less Design</t>
  </si>
  <si>
    <t>Synqe USB Type C Fast Charging Cable 2M Charger Cord Data Cable Compatible with Samsung Galaxy M51,G</t>
  </si>
  <si>
    <t>MI 80 cm (32 inches) HD Ready Smart Android LED TV 5A Pro | L32M7-EAIN (Black)</t>
  </si>
  <si>
    <t>Bestor ® 8K Hdmi 2.1 Cable 48Gbps 9.80Ft/Ultra High Speed Hdmi Braided Cord For Roku Tv/Ps5/Hdtv/Blu</t>
  </si>
  <si>
    <t>Irusu Play VR Plus Virtual Reality Headset with Headphones for Gaming (Black)</t>
  </si>
  <si>
    <t>Amazon Brand - Solimo Fast Charging Braided Type C Data Cable Seam, Suitable For All Supported Mobil</t>
  </si>
  <si>
    <t xml:space="preserve">Synqe USB C to USB C 60W Nylon Braided Fast Charging Type C to Type C Cable Compatible with Samsung </t>
  </si>
  <si>
    <t>Shopoflux Silicone Remote Cover for Mi Smart TV and Mi TV Stick/MI Box S / 3S / MI 4X / 4A Smart LED</t>
  </si>
  <si>
    <t>EYNK Extra Long Micro USB Fast Charging USB Cable | Micro USB Data Cable | Quick Fast Charging Cable</t>
  </si>
  <si>
    <t>LUNAGARIYA®, Protective Case Compatible with JIO Settop Box Remote Control,PU Leather Cover Holder (</t>
  </si>
  <si>
    <t>7SEVEN® Compatible with Fire Tv Stick Remote with Voice Command Feature Suitable for Second Generati</t>
  </si>
  <si>
    <t>PRUSHTI COVER AND BAGS, Protective Case for Airtel Xstream settop Box Remote Remote Control Pouch Co</t>
  </si>
  <si>
    <t>Aine HDMI Male to VGA Female Video Converter Adapter Cable (Black)</t>
  </si>
  <si>
    <t>Mi 80 cm (32 inches) HD Ready Android Smart LED TV 4A PRO | L32M5-AL (Black)</t>
  </si>
  <si>
    <t>Storite USB 2.0 A to Mini 5 pin B Cable for External HDDS/Camera/Card Readers (150cm - 1.5M)</t>
  </si>
  <si>
    <t>TCL 108 cm (43 inches) 4K Ultra HD Certified Android Smart LED TV 43P615 (Black)</t>
  </si>
  <si>
    <t>REDTECH USB-C to Lightning Cable 3.3FT, [Apple MFi Certified] Lightning to Type C Fast Charging Cord</t>
  </si>
  <si>
    <t>OnePlus 163.8 cm (65 inches) U Series 4K LED Smart Android TV 65U1S (Black)</t>
  </si>
  <si>
    <t>AmazonBasics 108 cm (43 inches) 4K Ultra HD Smart LED Fire TV AB43U20PS (Black)</t>
  </si>
  <si>
    <t>Kodak 80 cm (32 inches) HD Ready Certified Android Smart LED TV 32HDX7XPROBL (Black)</t>
  </si>
  <si>
    <t>Synqe Type C to Type C Short Fast Charging 60W Cable Compatible with Samsung Galaxy Z Fold3 5G, Z Fl</t>
  </si>
  <si>
    <t>Airtel DigitalTV HD Setup Box Remote</t>
  </si>
  <si>
    <t xml:space="preserve">Airtel Digital TV HD Set Top Box with FTA Pack | Unlimited Entertainment + Recording Feature + Free </t>
  </si>
  <si>
    <t>ESR USB C to Lightning Cable, 10 ft (3 m), MFi-Certified, Braided Nylon Power Delivery Fast Charging</t>
  </si>
  <si>
    <t>MI 138.8 cm (55 inches) 5X Series 4K Ultra HD LED Smart Android TV L55M6-ES (Grey)</t>
  </si>
  <si>
    <t xml:space="preserve">Storite USB Extension Cable USB 3.0 Male to Female Extension Cable High Speed 5GBps Extension Cable </t>
  </si>
  <si>
    <t>Fire-Boltt Ninja Call Pro Plus 1.83" Smart Watch with Bluetooth Calling, AI Voice Assistance, 100 Sp</t>
  </si>
  <si>
    <t>Fire-Boltt Phoenix Smart Watch with Bluetooth Calling 1.3",120+ Sports Modes, 240*240 PX High Res wi</t>
  </si>
  <si>
    <t>boAt Wave Call Smart Watch, Smart Talk with Advanced Dedicated Bluetooth Calling Chip, 1.69” HD Disp</t>
  </si>
  <si>
    <t>MI Power Bank 3i 20000mAh Lithium Polymer 18W Fast Power Delivery Charging | Input- Type C | Micro U</t>
  </si>
  <si>
    <t xml:space="preserve">Redmi A1 (Light Blue, 2GB RAM, 32GB Storage) | Segment Best AI Dual Cam | 5000mAh Battery | Leather </t>
  </si>
  <si>
    <t>OnePlus Nord 2T 5G (Jade Fog, 8GB RAM, 128GB Storage)</t>
  </si>
  <si>
    <t>OnePlus Nord 2T 5G (Gray Shadow, 8GB RAM, 128GB Storage)</t>
  </si>
  <si>
    <t>Redmi A1 (Black, 2GB RAM, 32GB Storage) | Segment Best AI Dual Cam | 5000mAh Battery | Leather Textu</t>
  </si>
  <si>
    <t>Redmi A1 (Light Green, 2GB RAM 32GB ROM) | Segment Best AI Dual Cam | 5000mAh Battery | Leather Text</t>
  </si>
  <si>
    <t>SanDisk Ultra® microSDXC™ UHS-I Card, 64GB, 140MB/s R, 10 Y Warranty, for Smartphones</t>
  </si>
  <si>
    <t>Noise Pulse Go Buzz Smart Watch Bluetooth Calling with 1.69" Display, 550 NITS, 150+ Cloud Watch Fac</t>
  </si>
  <si>
    <t>Nokia 105 Single SIM, Keypad Mobile Phone with Wireless FM Radio | Charcoal</t>
  </si>
  <si>
    <t>boAt Wave Lite Smartwatch with 1.69" HD Display, Sleek Metal Body, HR &amp; SpO2 Level Monitor, 140+ Wat</t>
  </si>
  <si>
    <t xml:space="preserve">JBL C100SI Wired In Ear Headphones with Mic, JBL Pure Bass Sound, One Button Multi-function Remote, </t>
  </si>
  <si>
    <t>Samsung Galaxy M04 Dark Blue, 4GB RAM, 64GB Storage | Upto 8GB RAM with RAM Plus | MediaTek Helio P3</t>
  </si>
  <si>
    <t>PTron Tangentbeat in-Ear Bluetooth 5.0 Wireless Headphones with Mic, Enhanced Bass, 10mm Drivers, Cl</t>
  </si>
  <si>
    <t>Redmi 10A (Charcoal Black, 4GB RAM, 64GB Storage) | 2 Ghz Octa Core Helio G25 | 5000 mAh Battery | F</t>
  </si>
  <si>
    <t>pTron Bullet Pro 36W PD Quick Charger, 3 Port Fast Car Charger Adapter - Compatible with All Smartph</t>
  </si>
  <si>
    <t>boAt Bassheads 100 in Ear Wired Earphones with Mic(Taffy Pink)</t>
  </si>
  <si>
    <t>SanDisk Ultra® microSDXC™ UHS-I Card, 128GB, 140MB/s R, 10 Y Warranty, for Smartphones</t>
  </si>
  <si>
    <t xml:space="preserve">Samsung Galaxy M04 Light Green, 4GB RAM, 64GB Storage | Upto 8GB RAM with RAM Plus | MediaTek Helio </t>
  </si>
  <si>
    <t>MI 10000mAh Lithium Ion, Lithium Polymer Power Bank Pocket Pro with 22.5 Watt Fast Charging, Dual In</t>
  </si>
  <si>
    <t>Mi 10000mAH Li-Polymer, Micro-USB and Type C Input Port, Power Bank 3i with 18W Fast Charging (Midni</t>
  </si>
  <si>
    <t>ELV Car Mount Adjustable Car Phone Holder Universal Long Arm, Windshield for Smartphones - Black</t>
  </si>
  <si>
    <t>Samsung 25W USB Travel Adapter for Cellular Phones - White</t>
  </si>
  <si>
    <t>Noise ColorFit Pulse Grand Smart Watch with 1.69"(4.29cm) HD Display, 60 Sports Modes, 150 Watch Fac</t>
  </si>
  <si>
    <t>Fire-Boltt Ninja 3 Smartwatch Full Touch 1.69 &amp; 60 Sports Modes with IP68, Sp02 Tracking, Over 100 C</t>
  </si>
  <si>
    <t>Samsung Galaxy M33 5G (Mystique Green, 8GB, 128GB Storage) | 6000mAh Battery | Upto 16GB RAM with RA</t>
  </si>
  <si>
    <t>SanDisk Ultra microSD UHS-I Card 32GB, 120MB/s R</t>
  </si>
  <si>
    <t>Samsung Galaxy M13 (Aqua Green, 6GB, 128GB Storage) | 6000mAh Battery | Upto 12GB RAM with RAM Plus</t>
  </si>
  <si>
    <t>Fire-Boltt India's No 1 Smartwatch Brand Talk 2 Bluetooth Calling Smartwatch with Dual Button, Hands</t>
  </si>
  <si>
    <t>Samsung Galaxy M33 5G (Emerald Brown, 6GB, 128GB Storage) | 6000mAh Battery | Upto 12GB RAM with RAM</t>
  </si>
  <si>
    <t>iQOO vivo Z6 5G (Chromatic Blue, 6GB RAM, 128GB Storage) | Snapdragon 695-6nm Processor | 120Hz FHD+</t>
  </si>
  <si>
    <t>Redmi 9 Activ (Carbon Black, 4GB RAM, 64GB Storage) | Octa-core Helio G35 | 5000 mAh Battery</t>
  </si>
  <si>
    <t xml:space="preserve">Redmi 9A Sport (Coral Green, 2GB RAM, 32GB Storage) | 2GHz Octa-core Helio G25 Processor | 5000 mAh </t>
  </si>
  <si>
    <t xml:space="preserve">Redmi 10A (Sea Blue, 4GB RAM, 64GB Storage) | 2 Ghz Octa Core Helio G25 | 5000 mAh Battery | Finger </t>
  </si>
  <si>
    <t>AGARO Blaze USB 3.0 to USB Type C OTG Adapter</t>
  </si>
  <si>
    <t>Fire-Boltt Visionary 1.78" AMOLED Bluetooth Calling Smartwatch with 368*448 Pixel Resolution 100+ Sp</t>
  </si>
  <si>
    <t>Noise ColorFit Pro 4 Advanced Bluetooth Calling Smart Watch with 1.72" TruView Display, Fully-Functi</t>
  </si>
  <si>
    <t>iQOO Z6 Lite 5G by vivo (Stellar Green, 6GB RAM, 128GB Storage) | World's First Snapdragon 4 Gen 1 |</t>
  </si>
  <si>
    <t>Redmi 10A (Slate Grey, 4GB RAM, 64GB Storage) | 2 Ghz Octa Core Helio G25 | 5000 mAh Battery | Finge</t>
  </si>
  <si>
    <t>Duracell 38W Fast Car Charger Adapter with Dual Output. Quick Charge, Type C PD 20W &amp; Qualcomm Certi</t>
  </si>
  <si>
    <t>realme narzo 50 (Speed Blue, 4GB RAM+64GB Storage) Helio G96 Processor | 50MP AI Triple Camera | 120</t>
  </si>
  <si>
    <t>WeCool Bluetooth Extendable Selfie Sticks with Wireless Remote and Tripod Stand, 3-in-1 Multifunctio</t>
  </si>
  <si>
    <t>OPPO A74 5G (Fantastic Purple,6GB RAM,128GB Storage) with No Cost EMI/Additional Exchange Offers</t>
  </si>
  <si>
    <t>Redmi Note 11 Pro + 5G (Stealth Black, 6GB RAM, 128GB Storage) | 67W Turbo Charge | 120Hz Super AMOL</t>
  </si>
  <si>
    <t>Samsung Original 25W USB Travel Lightning Adapter for Cellular Phones, Black</t>
  </si>
  <si>
    <t>realme Buds Classic Wired in Ear Earphones with Mic (Black)</t>
  </si>
  <si>
    <t>Noise ColorFit Pulse Grand Smart Watch with 1.69" HD Display, 60 Sports Modes, 150 Watch Faces, Spo2</t>
  </si>
  <si>
    <t>iQOO Neo 6 5G (Dark Nova, 8GB RAM, 128GB Storage) | Snapdragon® 870 5G | 80W FlashCharge</t>
  </si>
  <si>
    <t>boAt Xtend Smartwatch with Alexa Built-in, 1.69” HD Display, Multiple Watch Faces, Stress Monitor, H</t>
  </si>
  <si>
    <t>Tygot Bluetooth Extendable Selfie Sticks with Wireless Remote and Tripod Stand, 3-in-1 Multifunction</t>
  </si>
  <si>
    <t>Samsung EVO Plus 128GB microSDXC UHS-I U3 130MB/s Full HD &amp; 4K UHD Memory Card with Adapter (MB-MC12</t>
  </si>
  <si>
    <t>Portronics Adapto 20 Type C 20W Fast PD/Type C Adapter Charger with Fast Charging for iPhone 12/12 P</t>
  </si>
  <si>
    <t>Samsung Galaxy M13 5G (Aqua Green, 6GB, 128GB Storage) | 5000mAh Battery | Upto 12GB RAM with RAM Pl</t>
  </si>
  <si>
    <t>boAt Bassheads 100 in Ear Wired Earphones with Mic(Furious Red)</t>
  </si>
  <si>
    <t>iQOO Z6 44W by vivo (Lumina Blue, 4GB RAM, 128GB Storage) | 6.44" FHD+ AMOLED Display | 50% Charge i</t>
  </si>
  <si>
    <t xml:space="preserve">Fire-Boltt Gladiator 1.96" Biggest Display Smart Watch with Bluetooth Calling, Voice Assistant &amp;123 </t>
  </si>
  <si>
    <t>STRIFF PS2_01 Multi Angle Mobile/Tablet Tabletop Stand. Phone Holder for iPhone, Android, Samsung, O</t>
  </si>
  <si>
    <t>Samsung Galaxy Buds Live Bluetooth Truly Wireless in Ear Earbuds with Mic, Upto 21 Hours Playtime, M</t>
  </si>
  <si>
    <t>OnePlus Nord 2T 5G (Jade Fog, 12GB RAM, 256GB Storage)</t>
  </si>
  <si>
    <t>Sounce Spiral Charger Cable Protector Data Cable Saver Charging Cord Protective Cable Cover Headphon</t>
  </si>
  <si>
    <t xml:space="preserve">PTron Boom Ultima 4D Dual Driver, in-Ear Gaming Wired Headphones with in-line Mic, Volume Control &amp; </t>
  </si>
  <si>
    <t>Samsung Galaxy M13 (Aqua Green, 4GB, 64GB Storage) | 6000mAh Battery | Upto 8GB RAM with RAM Plus</t>
  </si>
  <si>
    <t>OnePlus 10R 5G (Forest Green, 8GB RAM, 128GB Storage, 80W SuperVOOC)</t>
  </si>
  <si>
    <t>Ambrane Mobile Holding Stand, 180° Perfect View, Height Adjustment, Wide Compatibility, Multipurpose</t>
  </si>
  <si>
    <t xml:space="preserve">Ambrane 10000mAh Slim Power Bank, 20W Fast Charging, Dual Output, Type C PD (Input &amp; Output), Quick </t>
  </si>
  <si>
    <t>Nokia 105 Single SIM, Keypad Mobile Phone with Wireless FM Radio | Blue</t>
  </si>
  <si>
    <t>PTron Tangent Lite Bluetooth 5.0 Earphones with Mic, Hi-Fi Stereo Sound Neckband, 8Hrs Playtime, Lig</t>
  </si>
  <si>
    <t>Samsung EVO Plus 64GB microSDXC UHS-I U1 130MB/s Full HD &amp; 4K UHD Memory Card with Adapter (MB-MC64K</t>
  </si>
  <si>
    <t>Ambrane 20000mAh Power Bank with 20W Fast Charging, Triple Output, Power Delivery, Type C Input, Mad</t>
  </si>
  <si>
    <t>Samsung Galaxy M13 (Midnight Blue, 4GB, 64GB Storage) | 6000mAh Battery | Upto 8GB RAM with RAM Plus</t>
  </si>
  <si>
    <t>MI Xiaomi 22.5W Fast USB Type C Charger Combo for Tablets - White</t>
  </si>
  <si>
    <t xml:space="preserve">Gizga Essentials Spiral Cable Protector Cord Saver for Mac Charger, iPhone Charger, Wire Protector, </t>
  </si>
  <si>
    <t xml:space="preserve">Redmi Note 11 (Space Black, 4GB RAM, 64GB Storage)|90Hz FHD+ AMOLED Display | Qualcomm® Snapdragon™ </t>
  </si>
  <si>
    <t>Redmi Note 11 Pro + 5G (Phantom White, 8GB RAM, 128GB Storage) | 67W Turbo Charge | 120Hz Super AMOL</t>
  </si>
  <si>
    <t>USB Charger, Oraimo Elite Dual Port 5V/2.4A Wall Charger, USB Wall Charger Adapter for iPhone 11/Xs/</t>
  </si>
  <si>
    <t>Goldmedal Curve Plus 202042 Plastic Spice 3-Pin 240V Universal Travel Adaptor (White)</t>
  </si>
  <si>
    <t>WeCool C1 Car Mobile Holder with One Click Technology,360° Rotational, Strong Suction Cup,Compatible</t>
  </si>
  <si>
    <t>HP 32GB Class 10 MicroSD Memory Card (U1 TF Card 32GB)</t>
  </si>
  <si>
    <t>iQOO Z6 44W by vivo (Lumina Blue, 6GB RAM, 128GB Storage) | 6.44" FHD+ AMOLED Display | 50% Charge i</t>
  </si>
  <si>
    <t xml:space="preserve">iQOO Z6 Lite 5G by vivo (Mystic Night, 6GB RAM, 128GB Storage) | World's First Snapdragon 4 Gen 1 | </t>
  </si>
  <si>
    <t>Redmi Note 11 Pro + 5G (Stealth Black, 8GB RAM, 256GB Storage) | 67W Turbo Charge | 120Hz Super AMOL</t>
  </si>
  <si>
    <t>boAt Bassheads 242 in Ear Wired Earphones with Mic(Active Black)</t>
  </si>
  <si>
    <t>Portronics MODESK POR-122 Universal Mobile Tabletop Holder (Black)</t>
  </si>
  <si>
    <t>realme narzo 50i (Mint Green, 2GB RAM+32GB Storage) Octa Core Processor | 6.5" inch Large Display</t>
  </si>
  <si>
    <t>MI 10000mAh 3i Lithium Polymer Power Bank Dual Input(Micro-USB and Type C) and Output Ports 18W Fast</t>
  </si>
  <si>
    <t>Nokia 105 Plus Single SIM, Keypad Mobile Phone with Wireless FM Radio, Memory Card Slot and MP3 Play</t>
  </si>
  <si>
    <t>iQOO Z6 44W by vivo (Raven Black, 4GB RAM, 128GB Storage) | 6.44" FHD+ AMOLED Display | 50% Charge i</t>
  </si>
  <si>
    <t>Samsung Galaxy M13 (Stardust Brown, 6GB, 128GB Storage) | 6000mAh Battery | Upto 12GB RAM with RAM P</t>
  </si>
  <si>
    <t>OPPO A74 5G (Fluid Black, 6GB RAM, 128GB Storage) with No Cost EMI/Additional Exchange Offers</t>
  </si>
  <si>
    <t>Spigen EZ Fit Tempered Glass Screen Protector Guard for iPhone 14/13/13 Pro - 2 Pack</t>
  </si>
  <si>
    <t>Noise ColorFit Pulse Smartwatch with 3.56 cm (1.4") Full Touch HD Display, SpO2, Heart Rate, Sleep M</t>
  </si>
  <si>
    <t>iQOO Z6 Pro 5G by vivo (Legion Sky, 8GB RAM, 128GB Storage) | Snapdragon 778G 5G | 66W FlashCharge |</t>
  </si>
  <si>
    <t>MI 33W SonicCharge 2.0 USB Charger for Cellular Phones - White</t>
  </si>
  <si>
    <t>OPPO A31 (Mystery Black, 6GB RAM, 128GB Storage) with No Cost EMI/Additional Exchange Offers</t>
  </si>
  <si>
    <t>iQOO vivo Z6 5G (Chromatic Blue, 8GB RAM, 128GB Storage) | Snapdragon 695-6nm Processor | 120Hz FHD+</t>
  </si>
  <si>
    <t>Motorola a10 Dual Sim keypad Mobile with 1750 mAh Battery, Expandable Storage Upto 32GB, Wireless FM</t>
  </si>
  <si>
    <t>boAt Wave Lite Smartwatch with 1.69" HD Display, Heart Rate &amp; SpO2 Level Monitor, Multiple Watch Fac</t>
  </si>
  <si>
    <t>Spigen EZ Fit Tempered Glass Screen Protector for iPhone 14 Pro Max - 2 Pack (Sensor Protection)</t>
  </si>
  <si>
    <t>KINGONE Upgraded Stylus Pen, iPad Pencil, Ultra High Precision &amp; Sensitivity, Palm Rejection, Preven</t>
  </si>
  <si>
    <t>Portronics CarPower Mini Car Charger with Dual Output, Fast Charging (Type C PD 18W + QC 3.0A) Compa</t>
  </si>
  <si>
    <t>boAt Newly Launched Wave Electra with 1.81" HD Display, Smart Calling with Ultra-Seamless BT Calling</t>
  </si>
  <si>
    <t>PTron Newly Launched Force X10 Bluetooth Calling Smartwatch with 1.7" Full Touch Color Display, Real</t>
  </si>
  <si>
    <t>iQOO vivo Z6 5G (Dynamo Black, 6GB RAM, 128GB Storage) | Snapdragon 695-6nm Processor | 120Hz FHD+ D</t>
  </si>
  <si>
    <t>Samsung Ehs64 Ehs64Avfwecinu Hands-Free Wired In Ear Earphones With Mic With Remote Note (White)</t>
  </si>
  <si>
    <t>Spigen EZ Fit Tempered Glass Screen Protector for iPhone 14 Pro - 2 Pack (Sensor Protection)</t>
  </si>
  <si>
    <t>Samsung Galaxy M04 Dark Blue, 4GB RAM, 128GB Storage | Upto 8GB RAM with RAM Plus | MediaTek Helio P</t>
  </si>
  <si>
    <t>SWAPKART Flexible Mobile Tabletop Stand, Metal Built, Heavy Duty Foldable Lazy Bracket Clip Mount Mu</t>
  </si>
  <si>
    <t>Redmi 9A Sport (Carbon Black, 2GB RAM, 32GB Storage) | 2GHz Octa-core Helio G25 Processor | 5000 mAh</t>
  </si>
  <si>
    <t>Fire-Boltt Ring 3 Smart Watch 1.8 Biggest Display with Advanced Bluetooth Calling Chip, Voice Assist</t>
  </si>
  <si>
    <t>Amozo Ultra Hybrid Camera and Drop Protection Back Cover Case for iPhone 13 (TPU + Polycarbonate | C</t>
  </si>
  <si>
    <t>ELV Aluminum Adjustable Mobile Phone Foldable Tabletop Stand Dock Mount for All Smartphones, Tabs, K</t>
  </si>
  <si>
    <t>Tecno Spark 9 (Sky Mirror, 6GB RAM,128GB Storage) | 11GB Expandable RAM | Helio G37 Gaming Processor</t>
  </si>
  <si>
    <t>Tukzer Capacitive Stylus Pen for Touch Screens Devices, Fine Point, Lightweight Metal Body with Magn</t>
  </si>
  <si>
    <t>Mi 10W Wall Charger for Mobile Phones with Micro USB Cable (Black)</t>
  </si>
  <si>
    <t>STRIFF 12 Pieces Highly Flexible Silicone Micro USB Protector, Mouse Cable Protector, Suit for All C</t>
  </si>
  <si>
    <t>FLiX (Beetel) USB to Type C PVC Data Sync &amp; 2A Smartphone Fast Charging Cable, Made in India, 480Mbp</t>
  </si>
  <si>
    <t>Noise ColorFit Pro 4 Alpha Bluetooth Calling Smart Watch with 1.78 AMOLED Display, Tru Sync, 60hz Re</t>
  </si>
  <si>
    <t>Elv Mobile Phone Mount Tabletop Holder for Phones and Tablets - Black</t>
  </si>
  <si>
    <t>iQOO Z6 44W by vivo (Raven Black, 6GB RAM, 128GB Storage) | 6.44" FHD+ AMOLED Display | 50% Charge i</t>
  </si>
  <si>
    <t>Redmi 11 Prime 5G (Meadow Green, 4GB RAM 64GB ROM) | Prime Design | MTK Dimensity 700 | 50 MP Dual C</t>
  </si>
  <si>
    <t xml:space="preserve">Noise Pulse Buzz 1.69" Bluetooth Calling Smart Watch with Call Function, 150 Watch Faces, 60 Sports </t>
  </si>
  <si>
    <t>PTron Newly Launched Force X10 Bluetooth Calling Smartwatch with 1.7" Full Touch Display, Real Heart</t>
  </si>
  <si>
    <t>Portronics CLAMP X Car-Vent Mobile Holder 360 Degree Rotational(Black)</t>
  </si>
  <si>
    <t>pTron Volta Dual Port 12W Smart USB Charger Adapter, Multi-Layer Protection, Made in India, BIS Cert</t>
  </si>
  <si>
    <t>boAt Flash Edition Smart Watch with Activity Tracker, Multiple Sports Modes, 1.3" Screen, 170+ Watch</t>
  </si>
  <si>
    <t>boAt Wave Lite Smartwatch with 1.69 Inches(4.29cm) HD Display, Heart Rate &amp; SpO2 Level Monitor, Mult</t>
  </si>
  <si>
    <t>iQOO Z6 Pro 5G by vivo (Phantom Dusk, 8GB RAM, 128GB Storage) | Snapdragon 778G 5G | 66W FlashCharge</t>
  </si>
  <si>
    <t>Samsung Galaxy M32 Prime Edition (Light Blue, 4GB RAM, 64GB)</t>
  </si>
  <si>
    <t>Redmi Note 11T 5G (Matte Black, 6GB RAM, 128GB ROM)| Dimensity 810 5G | 33W Pro Fast Charging | Char</t>
  </si>
  <si>
    <t>iQOO Z6 Pro 5G by vivo (Legion Sky, 6GB RAM, 128GB Storage) | Snapdragon 778G 5G | 66W FlashCharge |</t>
  </si>
  <si>
    <t>Redmi Note 11 (Horizon Blue, 6GB RAM, 64GB Storage)|90Hz FHD+ AMOLED Display | Qualcomm® Snapdragon™</t>
  </si>
  <si>
    <t>Noise Pulse 2 Max Advanced Bluetooth Calling Smart Watch with 1.85'' TFT and 550 Nits Brightness, Sm</t>
  </si>
  <si>
    <t>Myvn 30W Warp/20W Dash Charging Usb Type C Charger Cable Compatible For Cellular Phones Oneplus 8T 8</t>
  </si>
  <si>
    <t>SanDisk Ultra® microSDXC™ UHS-I Card, 256GB, 150MB/s R, 10 Y Warranty, for Smartphones</t>
  </si>
  <si>
    <t>Redmi Note 11 (Space Black, 6GB RAM, 64GB Storage) | 90Hz FHD+ AMOLED Display | Qualcomm® Snapdragon</t>
  </si>
  <si>
    <t>Noise ColorFit Pro 2 Full Touch Control Smart Watch with 35g Weight &amp; Upgraded LCD Display (Deep Win</t>
  </si>
  <si>
    <t xml:space="preserve">Redmi Note 11T 5G (Aquamarine Blue, 6GB RAM, 128GB ROM)| Dimensity 810 5G | 33W Pro Fast Charging | </t>
  </si>
  <si>
    <t>Newly Launched Boult Dive+ with 1.85" HD Display, Bluetooth Calling Smartwatch, 500 Nits Brightness,</t>
  </si>
  <si>
    <t>OnePlus Nord Watch with 1.78” AMOLED Display, 60 Hz Refresh Rate, 105 Fitness Modes, 10 Days Battery</t>
  </si>
  <si>
    <t>Noise Agile 2 Buzz Bluetooth Calling Smart Watch with 1.28" TFT Display,Dual Button,in-Built Mic &amp; S</t>
  </si>
  <si>
    <t>Fire-Boltt Ninja 3 Smartwatch Full Touch 1.69 " &amp; 60 Sports Modes with IP68, Sp02 Tracking, Over 100</t>
  </si>
  <si>
    <t>Flix (Beetel) Bolt 2.4 12W Dual USB Smart Charger, Made in India, Bis Certified, Fast Charging Power</t>
  </si>
  <si>
    <t>Kyosei Advanced Tempered Glass Compatible with Google Pixel 6a with Military-Grade Anti-Explosion Ed</t>
  </si>
  <si>
    <t xml:space="preserve">Redmi 11 Prime 5G (Thunder Black, 4GB RAM, 64GB Storage) | Prime Design | MTK Dimensity 700 | 50 MP </t>
  </si>
  <si>
    <t>Samsung Original EHS64 Wired in Ear Earphones with Mic, Black</t>
  </si>
  <si>
    <t>STRIFF Multi Angle Tablet/Mobile Stand. Holder for iPhone, Android, Samsung, OnePlus, Xiaomi. Portab</t>
  </si>
  <si>
    <t>boAt Newly Launched Wave Electra with 1.81" HD Display, Smart Calling Ultra-Seamless BT Calling Chip</t>
  </si>
  <si>
    <t>WeCool B1 Mobile Holder for Bikes or Bike Mobile Holder for Maps and GPS Navigation, one Click Locki</t>
  </si>
  <si>
    <t>Sounce 360 Adjustable Mobile Phone Holder, Universal Phone Holder Clip Lazy Bracket Flexible Goosene</t>
  </si>
  <si>
    <t>OpenTech® Military-Grade Tempered Glass Screen Protector Compatible for iPhone 13/13 Pro / 14 with E</t>
  </si>
  <si>
    <t>EN LIGNE Adjustable Cell Phone Stand, Foldable Portable Phone Stand Phone Holder for Desk, Desktop T</t>
  </si>
  <si>
    <t>Tecno Spark 8T (Turquoise Cyan, 4GB RAM,64GB Storage) | 50MP AI Camera | 7GB Expandable RAM</t>
  </si>
  <si>
    <t xml:space="preserve">URBN 20000 mAh Lithium_Polymer 22.5W Super Fast Charging Ultra Compact Power Bank with Quick Charge </t>
  </si>
  <si>
    <t>Redmi Note 11T 5G (Stardust White, 6GB RAM, 128GB ROM)| Dimensity 810 5G | 33W Pro Fast Charging | C</t>
  </si>
  <si>
    <t>OnePlus 10T 5G (Moonstone Black, 8GB RAM, 128GB Storage)</t>
  </si>
  <si>
    <t>Nokia 150 (2020) (Cyan)</t>
  </si>
  <si>
    <t>Noise ColorFit Ultra SE Smart Watch with 1.75"(4.3cm) HD Display, Aluminium Alloy Body, 60 Sports Mo</t>
  </si>
  <si>
    <t>boAt Rockerz 400 Bluetooth On Ear Headphones With Mic With Upto 8 Hours Playback &amp; Soft Padded Ear C</t>
  </si>
  <si>
    <t>SanDisk Ultra microSD UHS-I Card 64GB, 120MB/s R</t>
  </si>
  <si>
    <t>iPhone Original 20W C Type Fast PD Charger Compatible with I-Phone13/13 mini/13pro/13 pro Max I-Phon</t>
  </si>
  <si>
    <t>LIRAMARK Webcam Cover Slide, Ultra Thin Laptop Camera Cover Slide Blocker for Computer MacBook Pro i</t>
  </si>
  <si>
    <t xml:space="preserve">Nokia 8210 4G Volte keypad Phone with Dual SIM, Big Display, inbuilt MP3 Player &amp; Wireless FM Radio </t>
  </si>
  <si>
    <t>Sounce Protective Case Cover Compatible Boat Xtend Overall Protective Case TPU HD Clear Ultra-Thin C</t>
  </si>
  <si>
    <t>Samsung Galaxy M53 5G (Deep Ocean Blue, 6GB, 128GB Storage) | 108MP | sAmoled+ 120Hz | 12GB RAM with</t>
  </si>
  <si>
    <t>iQOO 9 SE 5G (Sunset Sierra, 8GB RAM, 128GB Storage) | Qualcomm Snapdragon 888 | 66W Flash Charge</t>
  </si>
  <si>
    <t>SHREENOVA ID116 Plus Bluetooth Fitness Smart Watch for Men Women and Kids Activity Tracker (Black)</t>
  </si>
  <si>
    <t>POCO C31 (Shadow Gray, 64 GB) (4 GB RAM)</t>
  </si>
  <si>
    <t>Noise_Colorfit Smart Watch Charger 2 Pin USB Fast Charger Magnetic Charging Cable Adapter (Smart Wat</t>
  </si>
  <si>
    <t>POPIO Tempered Glass Screen Protector Compatible for iPhone 12 / iPhone 12 Pro with Case Friendly Ed</t>
  </si>
  <si>
    <t>10WeRun Id-116 Bluetooth Smartwatch Wireless Fitness Band for Boys, Girls, Men, Women &amp; Kids | Sport</t>
  </si>
  <si>
    <t>Tokdis MX-1 Pro Bluetooth Calling Smartwatch - 1.69” LCD Display, Multiple Watch Faces, Sleep Monito</t>
  </si>
  <si>
    <t>URBN 20000 mAh lithium_polymer Power Bank with 12 Watt Fast Charging, Camo</t>
  </si>
  <si>
    <t>Sounce Gold Plated 3.5 mm Headphone Splitter for Computer 2 Male to 1 Female 3.5mm Headphone Mic Aud</t>
  </si>
  <si>
    <t>Noise ColorFit Ultra 2 Buzz 1.78" AMOLED Bluetooth Calling Watch with 368*448px Always On Display, P</t>
  </si>
  <si>
    <t>Spigen Ultra Hybrid Back Cover Case Compatible with iPhone 14 Pro max (TPU + Poly Carbonate | Crysta</t>
  </si>
  <si>
    <t>Oraimo 18W USB &amp; Type-C Dual Output Super Fast Charger Wall Adapter PE2.0&amp;Quick Charge 3.0 &amp; Power D</t>
  </si>
  <si>
    <t>LAPSTER 12pcs Spiral Cable Protectors for Charger, Wires, Data Charger Cable Protector for Computers</t>
  </si>
  <si>
    <t>MI REDMI 9i Sport (Carbon Black, 64 GB) (4 GB RAM)</t>
  </si>
  <si>
    <t>Lava A1 Josh 21(Blue Silver) -Dual Sim,Call Blink Notification,Military Grade Certified with 4 Day B</t>
  </si>
  <si>
    <t>POPIO Tempered Glass Compatible for iPhone 13 / iPhone 13 Pro/iPhone 14 (Transparent) Edge to Edge F</t>
  </si>
  <si>
    <t>Amozo Ultra Hybrid Camera and Drop Protection Back Cover Case for iPhone 13 (Polycarbonate| Back Tra</t>
  </si>
  <si>
    <t>FLiX Usb Charger,Flix (Beetel) Bolt 2.4 Dual Poart,5V/2.4A/12W Usb Wall Charger Fast Charging,Adapte</t>
  </si>
  <si>
    <t xml:space="preserve">Redmi 9A Sport (Coral Green, 3GB RAM, 32GB Storage) | 2GHz Octa-core Helio G25 Processor | 5000 mAh </t>
  </si>
  <si>
    <t>Prolet Classic Bumper Case Cover for Samsung Galaxy Watch 4 44mm TPU Plated Full Screen Protector (B</t>
  </si>
  <si>
    <t>Samsung Galaxy S20 FE 5G (Cloud Navy, 8GB RAM, 128GB Storage) with No Cost EMI &amp; Additional Exchange</t>
  </si>
  <si>
    <t xml:space="preserve">WeCool S5 Long Selfie Stick, with Large Reinforced Tripod Stand up to 61 Inch / 156 Cms, Ultra Long </t>
  </si>
  <si>
    <t>POCO C31 (Royal Blue, 64 GB) (4 GB RAM)</t>
  </si>
  <si>
    <t>Amazon Basics 2 Amp USB Wall Charger &amp; Micro USB Cable (White)</t>
  </si>
  <si>
    <t>Mobilife Bluetooth Extendable Selfie Stick with Tripod Stand and Wireless Remote,3-in-1 Multifunctio</t>
  </si>
  <si>
    <t>Ambrane 27000mAh Power Bank, 20W Fast Charging, Triple Output, Type C PD (Input &amp; Output), Quick Cha</t>
  </si>
  <si>
    <t>STRIFF Wall Mount Phone Holder Wall Mount with Adhesive Strips, Charging Holder Compatible with iPho</t>
  </si>
  <si>
    <t>Fire-Boltt Tank 1.85" Bluetooth Calling Smart Watch, 123 Sports Mode, 8 UI Interactions, Built in Sp</t>
  </si>
  <si>
    <t>Elv Aluminium Adjustable Mobile Phone Foldable Holder Tabletop Stand Dock Mount for All Smartphones,</t>
  </si>
  <si>
    <t>Samsung Galaxy M13 5G (Stardust Brown, 6GB, 128GB Storage) | 5000mAh Battery | Upto 12GB RAM with RA</t>
  </si>
  <si>
    <t xml:space="preserve">DYAZO USB 3.0 Type C Female to USB A Male Connector/Converter/Adapter Compatible for Samsung Galaxy </t>
  </si>
  <si>
    <t>KINGONE Wireless Charging Pencil (2nd Generation) for iPad with Magnetic and Tilt Sensitive, Palm Re</t>
  </si>
  <si>
    <t>boAt BassHeads 100 in-Ear Wired Headphones with Mic (Black)</t>
  </si>
  <si>
    <t>boAt Airdopes 141 Bluetooth Truly Wireless in Ear Earbuds with mic, 42H Playtime, Beast Mode(Low Lat</t>
  </si>
  <si>
    <t>SanDisk Cruzer Blade 32GB USB Flash Drive</t>
  </si>
  <si>
    <t>Logitech B170 Wireless Mouse, 2.4 GHz with USB Nano Receiver, Optical Tracking, 12-Months Battery Li</t>
  </si>
  <si>
    <t>Storio Kids Toys LCD Writing Tablet 8.5Inch E-Note Pad Best Birthday Gift for Girls Boys, Multicolor</t>
  </si>
  <si>
    <t>boAt Airdopes 121v2 in-Ear True Wireless Earbuds with Upto 14 Hours Playback, 8MM Drivers, Battery I</t>
  </si>
  <si>
    <t xml:space="preserve">SKE Bed Study Table Portable Wood Multifunction Laptop-Table Lapdesk for Children Bed Foldabe Table </t>
  </si>
  <si>
    <t>boAt Rockerz 255 Pro+ in-Ear Bluetooth Neckband with Upto 40 Hours Playback, ASAP  Charge, IPX7, Dua</t>
  </si>
  <si>
    <t xml:space="preserve">STRIFF Adjustable Laptop Tabletop Stand Patented Riser Ventilated Portable Foldable Compatible with </t>
  </si>
  <si>
    <t>ZEBRONICS Zeb-Bro in Ear Wired Earphones with Mic, 3.5mm Audio Jack, 10mm Drivers, Phone/Tablet Comp</t>
  </si>
  <si>
    <t xml:space="preserve">boAt Rockerz 450 Bluetooth On Ear Headphones with Mic, Upto 15 Hours Playback, 40MM Drivers, Padded </t>
  </si>
  <si>
    <t>JBL C50HI, Wired in Ear Headphones with Mic, One Button Multi-Function Remote, Lightweight &amp; Comfort</t>
  </si>
  <si>
    <t>LAPSTER Spiral Charger Spiral Charger Cable Protectors for Wires Data Cable Saver Charging Cord Prot</t>
  </si>
  <si>
    <t>HP v236w USB 2.0 64GB Pen Drive, Metal</t>
  </si>
  <si>
    <t xml:space="preserve">HP X1000 Wired USB Mouse with 3 Handy Buttons, Fast-Moving Scroll Wheel and Optical Sensor works on </t>
  </si>
  <si>
    <t>Portronics Toad 23 Wireless Optical Mouse with 2.4GHz, USB Nano Dongle, Optical Orientation, Click W</t>
  </si>
  <si>
    <t>Boult Audio BassBuds X1 in-Ear Wired Earphones with 10mm Extra Bass Driver and HD Sound with mic(Bla</t>
  </si>
  <si>
    <t>Dell KB216 Wired Multimedia USB Keyboard with Super Quite Plunger Keys with Spill-Resistant – Black</t>
  </si>
  <si>
    <t>Dell MS116 1000Dpi USB Wired Optical Mouse, Led Tracking, Scrolling Wheel, Plug and Play.</t>
  </si>
  <si>
    <t>Boya ByM1 Auxiliary Omnidirectional Lavalier Condenser Microphone with 20ft Audio Cable (Black)</t>
  </si>
  <si>
    <t>MusicalInstruments</t>
  </si>
  <si>
    <t>Duracell Ultra Alkaline AA Battery, 8 Pcs</t>
  </si>
  <si>
    <t>Classmate Octane Neon- Blue Gel Pens(Pack of 5)|Smooth Writing Pen|Attractive body colour for Boys &amp;</t>
  </si>
  <si>
    <t>OfficeProducts</t>
  </si>
  <si>
    <t>3M Scotch Double Sided Heavy Duty Tape(1m holds 4.5Kgs) for indoor hanging applications (Photo frame</t>
  </si>
  <si>
    <t>Home&amp;Kitchen</t>
  </si>
  <si>
    <t>boAt Bassheads 152 in Ear Wired Earphones with Mic(Active Black)</t>
  </si>
  <si>
    <t>boAt BassHeads 122 Wired Earphones with Heavy Bass, Integrated Controls and Mic (Gun Metal)</t>
  </si>
  <si>
    <t xml:space="preserve">Dell USB Wireless Keyboard and Mouse Set- KM3322W, Anti-Fade &amp; Spill-Resistant Keys, up to 36 Month </t>
  </si>
  <si>
    <t>Seagate Expansion 1TB External HDD - USB 3.0 for Windows and Mac with 3 yr Data Recovery Services, P</t>
  </si>
  <si>
    <t>HP w100 480P 30 FPS Digital Webcam with Built-in Mic, Plug and Play Setup, Wide-Angle View for Video</t>
  </si>
  <si>
    <t>ZEBRONICS Zeb-Dash Plus 2.4GHz High Precision Wireless Mouse with up to 1600 DPI, Power Saving Mode,</t>
  </si>
  <si>
    <t>Zebronics Zeb-Companion 107 USB Wireless Keyboard and Mouse Set with Nano Receiver (Black)</t>
  </si>
  <si>
    <t xml:space="preserve">SYVO WT 3130 Aluminum Tripod (133CM), Universal Lightweight Tripod with Mobile Phone Holder Mount &amp; </t>
  </si>
  <si>
    <t>Boult Audio Airbass Z20 True Wireless, 40H Battery Life, Zen ENC Mic, Type-C Lightning Boult Fast Ch</t>
  </si>
  <si>
    <t>SanDisk Ultra Flair 64GB USB 3.0 Pen Drive, Multicolor</t>
  </si>
  <si>
    <t>boAt Rockerz 330 in-Ear Bluetooth Neckband with Upto 30 Hours Playtime, ASAP  Charge, Signature Soun</t>
  </si>
  <si>
    <t>Casio FX-991ES Plus-2nd Edition Scientific Calculator, Black</t>
  </si>
  <si>
    <t>TP-Link AC750 Wifi Range Extender | Up to 750Mbps | Dual Band WiFi Extender, Repeater, Wifi Signal B</t>
  </si>
  <si>
    <t>boAt Bassheads 242 in Ear Wired Earphones with Mic(Blue)</t>
  </si>
  <si>
    <t>DIGITEK® (DTR 260 GT) Gorilla Tripod/Mini 33 cm (13 Inch) Tripod for Mobile Phone with Phone Mount &amp;</t>
  </si>
  <si>
    <t>HP 805 Black Original Ink Cartridge</t>
  </si>
  <si>
    <t>GIZGA essentials Universal Silicone Keyboard Protector Skin for 15.6-inches Laptop (5 x 6 x 3 inches</t>
  </si>
  <si>
    <t>SanDisk Ultra 128 GB USB 3.0 Pen Drive (Black)</t>
  </si>
  <si>
    <t>Boult Audio ZCharge Bluetooth Wireless in Ear Earphones with Mic, 40H Playtime and Super Fast Chargi</t>
  </si>
  <si>
    <t>Dell WM118 Wireless Mouse, 2.4 Ghz with USB Nano Receiver, Optical Tracking, 12-Months Battery Life,</t>
  </si>
  <si>
    <t>Boult Audio AirBass PowerBuds with Inbuilt Powerbank, 120H Total Playtime, IPX7 Fully Waterproof, Li</t>
  </si>
  <si>
    <t>Eveready 1015 Carbon Zinc AA Battery - 10 Pieces</t>
  </si>
  <si>
    <t>Zebronics Zeb-Transformer-M Optical USB Gaming Mouse with LED Effect(Black)</t>
  </si>
  <si>
    <t>PIDILITE Fevicryl Acrylic Colours Sunflower Kit (10 Colors x 15 ml) DIY Paint, Rich Pigment, Non-Cra</t>
  </si>
  <si>
    <t>STRIFF Mpad Mouse Mat 230X190X3mm Gaming Mouse Pad, Non-Slip Rubber Base, Waterproof Surface, Premiu</t>
  </si>
  <si>
    <t>Gizga Essentials Hard Drive Case Shell, 6.35cm/2.5-inch, Portable Storage Organizer Bag for Earphone</t>
  </si>
  <si>
    <t>Boult Audio FXCharge with ENC, 32H Playtime, 5min=7H Type C Fast Charging, Zen ENC, 14.2 mm BoomX Ri</t>
  </si>
  <si>
    <t>Boult Audio Probass Curve Bluetooth Wireless in Ear Earphones with Mic with Ipx5 Water Resistant, 12</t>
  </si>
  <si>
    <t>Casio FX-82MS 2nd Gen Non-Programmable Scientific Calculator, 240 Functions and 2-line Display, Blac</t>
  </si>
  <si>
    <t>Tygot 10 Inches Big LED Ring Light for Camera, Phone tiktok YouTube Video Shooting and Makeup, 10" i</t>
  </si>
  <si>
    <t>HP X200 Wireless Mouse with 2.4 GHz Wireless connectivity, Adjustable DPI up to 1600, ambidextrous D</t>
  </si>
  <si>
    <t>Oakter Mini UPS for 12V WiFi Router Broadband Modem | Backup Upto 4 Hours | WiFi Router UPS Power Ba</t>
  </si>
  <si>
    <t>TP-Link Archer AC1200 Archer C6 Wi-Fi Speed Up to 867 Mbps/5 GHz + 400 Mbps/2.4 GHz, 5 Gigabit Ports</t>
  </si>
  <si>
    <t>boAt Rockerz 550 Over Ear Bluetooth Headphones with Upto 20 Hours Playback, 50MM Drivers, Soft Padde</t>
  </si>
  <si>
    <t xml:space="preserve">Xiaomi Mi Wired in Ear Earphones with Mic Basic with Ultra Deep Bass &amp; Aluminum Alloy Sound Chamber </t>
  </si>
  <si>
    <t>Zodo 8. 5 inch LCD E-Writer Electronic Writing Pad/Tablet Drawing Board (Paperless Memo Digital Tabl</t>
  </si>
  <si>
    <t>Zebronics ZEB-KM2100 Multimedia USB Keyboard Comes with 114 Keys Including 12 Dedicated Multimedia K</t>
  </si>
  <si>
    <t>ZEBRONICS Zeb-Comfort Wired USB Mouse, 3-Button, 1000 DPI Optical Sensor, Plug &amp; Play, for Windows/M</t>
  </si>
  <si>
    <t>boAt Rockerz 370 On Ear Bluetooth Headphones with Upto 12 Hours Playtime, Cozy Padded Earcups and Bl</t>
  </si>
  <si>
    <t>ZEBRONICS Zeb-Astra 20 Wireless BT v5.0 Portable Speaker with 10W RMS Output, TWS, 10H Backup Approx</t>
  </si>
  <si>
    <t>Panasonic CR-2032/5BE Lithium Coin Battery - Pack of 5</t>
  </si>
  <si>
    <t>MemeHo® Smart Standard Multi-Purpose Laptop Table with Dock Stand/Study Table/Bed Table/Foldable and</t>
  </si>
  <si>
    <t>SanDisk Ultra Dual Drive Go USB Type C Pendrive for Mobile (Black, 128 GB, 5Y - SDDDC3-128G-I35)</t>
  </si>
  <si>
    <t>Tizum Mouse Pad/ Computer Mouse Mat with Anti-Slip Rubber Base | Smooth Mouse Control | Spill-Resist</t>
  </si>
  <si>
    <t xml:space="preserve">Epson 003 65 ml for EcoTank L1110/L3100/L3101/L3110/L3115/L3116/L3150/L3151/L3152/L3156/L5190 Black </t>
  </si>
  <si>
    <t>ZEBRONICS Zeb-Thunder Bluetooth Wireless Over Ear Headphone FM, mSD, 9 hrs Playback with Mic (Black)</t>
  </si>
  <si>
    <t>Quantum QHM-7406 Full-Sized Keyboard with (₹) Rupee Symbol, Hotkeys and 3-pieces LED function for De</t>
  </si>
  <si>
    <t>STRIFF Laptop Tabletop Stand, Fold-Up, Adjustable, Ventilated, Portable Holder for Desk, Aluminum Fo</t>
  </si>
  <si>
    <t>Logitech M221 Wireless Mouse, Silent Buttons, 2.4 GHz with USB Mini Receiver, 1000 DPI Optical Track</t>
  </si>
  <si>
    <t>Classmate Soft Cover 6 Subject Spiral Binding Notebook, Single Line, 300 Pages</t>
  </si>
  <si>
    <t>HP 150 Wireless USB Mouse with Ergonomic and ambidextrous Design, 1600 DPI Optical Tracking, 2.4 GHz</t>
  </si>
  <si>
    <t>Duracell Rechargeable AA 1300mAh Batteries, 4Pcs</t>
  </si>
  <si>
    <t>boAt Airdopes 181 in-Ear True Wireless Earbuds with ENx  Tech, Beast  Mode(Low Latency Upto 60ms) fo</t>
  </si>
  <si>
    <t>TP-Link USB Bluetooth Adapter for PC, 5.0 Bluetooth Dongle Receiver (UB500) Supports Windows 11/10/8</t>
  </si>
  <si>
    <t>SanDisk Ultra Dual Drive Luxe USB Type C Flash Drive (Silver, 128 GB, 5Y - SDDDC4-128G-I35)</t>
  </si>
  <si>
    <t>rts [2 Pack] Mini USB C Type C Adapter Plug, Type C Female to USB A Male Charger Charging Cable Adap</t>
  </si>
  <si>
    <t>HP 682 Black Original Ink Cartridge</t>
  </si>
  <si>
    <t>Logitech H111 Wired On Ear Headphones With Mic Black</t>
  </si>
  <si>
    <t>Digitek DTR 550 LW (67 Inch) Tripod For DSLR, Camera |Operating Height: 5.57 Feet | Maximum Load Cap</t>
  </si>
  <si>
    <t>TP-Link TL-WA850RE Single_Band 300Mbps RJ45 Wireless Range Extender, Broadband/Wi-Fi Extender, Wi-Fi</t>
  </si>
  <si>
    <t>COI Note Pad/Memo Book with Sticky Notes &amp; Clip Holder with Pen for Gifting</t>
  </si>
  <si>
    <t>Fujifilm Instax Mini Single Pack 10 Sheets Instant Film for Fuji Instant Cameras</t>
  </si>
  <si>
    <t>Samsung Galaxy Watch4 Bluetooth(4.4 cm, Black, Compatible with Android only)</t>
  </si>
  <si>
    <t>Noise Buds Vs104 Bluetooth Truly Wireless in Ear Earbuds with Mic, 30-Hours of Playtime, Instacharge</t>
  </si>
  <si>
    <t>Duracell Ultra Alkaline AAA Battery, 8 Pcs</t>
  </si>
  <si>
    <t>JBL C200SI, Premium in Ear Wired Earphones with Mic, Signature Sound, One Button Multi-Function Remo</t>
  </si>
  <si>
    <t xml:space="preserve">Acer EK220Q 21.5 Inch (54.61 cm) Full HD (1920x1080) VA Panel LCD Monitor with LED Back Light I 250 </t>
  </si>
  <si>
    <t>E-COSMOS 5V 1.2W Portable Flexible USB LED Light (Colors May Vary, Small) - Set of 2 Pieces</t>
  </si>
  <si>
    <t>boAt Dual Port Rapid Car Charger (Qualcomm Certified) with Quick Charge 3.0 + Free Micro USB Cable -</t>
  </si>
  <si>
    <t>Zebronics ZEB-COUNTY 3W Wireless Bluetooth Portable Speaker With Supporting Carry Handle, USB, SD Ca</t>
  </si>
  <si>
    <t>Zebronics Wired Keyboard and Mouse Combo with 104 Keys and a USB Mouse with 1200 DPI - JUDWAA 750</t>
  </si>
  <si>
    <t>JBL Tune 215BT, 16 Hrs Playtime with Quick Charge, in Ear Bluetooth Wireless Earphones with Mic, 12.</t>
  </si>
  <si>
    <t xml:space="preserve">Gizga Essentials Professional 3-in-1 Cleaning Kit for Camera, Lens, Binocular, Laptop, TV, Monitor, </t>
  </si>
  <si>
    <t>SanDisk Ultra Dual 64 GB USB 3.0 OTG Pen Drive (Black)</t>
  </si>
  <si>
    <t xml:space="preserve">TP-Link Tapo 360° 2MP 1080p Full HD Pan/Tilt Home Security Wi-Fi Smart Camera| Alexa Enabled| 2-Way </t>
  </si>
  <si>
    <t>boAt Airdopes 171 in Ear Bluetooth True Wireless Earbuds with Upto 13 Hours Battery, IPX4, Bluetooth</t>
  </si>
  <si>
    <t>Duracell Plus AAA Rechargeable Batteries (750 mAh) Pack of 4</t>
  </si>
  <si>
    <t>Logitech B100 Wired USB Mouse, 3 yr Warranty, 800 DPI Optical Tracking, Ambidextrous PC/Mac/Laptop -</t>
  </si>
  <si>
    <t>Classmate 2100117 Soft Cover 6 Subject Spiral Binding Notebook, Single Line, 300 Pages</t>
  </si>
  <si>
    <t>AirCase Rugged Hard Drive Case for 2.5-inch Western Digital, Seagate, Toshiba, Portable Storage Shel</t>
  </si>
  <si>
    <t>Noise Buds VS402 Truly Wireless in Ear Earbuds, 35-Hours of Playtime, Instacharge, Quad Mic with ENC</t>
  </si>
  <si>
    <t>JBL Go 2, Wireless Portable Bluetooth Speaker with Mic, JBL Signature Sound, Vibrant Color Options w</t>
  </si>
  <si>
    <t>Robustrion Tempered Glass Screen Protector for iPad 10.2 inch 9th Gen Generation 2021 8th Gen 2020 7</t>
  </si>
  <si>
    <t>Redgear Pro Wireless Gamepad with 2.4GHz Wireless Technology, Integrated Dual Intensity Motor, Illum</t>
  </si>
  <si>
    <t>Logitech M235 Wireless Mouse, 1000 DPI Optical Tracking, 12 Month Life Battery, Compatible with Wind</t>
  </si>
  <si>
    <t xml:space="preserve">TP-link N300 WiFi Wireless Router TL-WR845N | 300Mbps Wi-Fi Speed | Three 5dBi high gain Antennas | </t>
  </si>
  <si>
    <t xml:space="preserve">Logitech MK240 Nano Wireless USB Keyboard and Mouse Set, 12 Function Keys 2.4GHz Wireless, 1000DPI, </t>
  </si>
  <si>
    <t>Callas Multipurpose Foldable Laptop Table with Cup Holder | Drawer | Mac Holder | Table Holder Study</t>
  </si>
  <si>
    <t>Casio MJ-12D 150 Steps Check and Correct Desktop Calculator</t>
  </si>
  <si>
    <t>Amazon Basics Multipurpose Foldable Laptop Table with Cup Holder, Brown</t>
  </si>
  <si>
    <t>Kanget [2 Pack] Type C Female to USB A Male Charger | Charging Cable Adapter Converter compatible fo</t>
  </si>
  <si>
    <t xml:space="preserve">Amazon Basics Magic Slate 8.5-inch LCD Writing Tablet with Stylus Pen, for Drawing, Playing, Noting </t>
  </si>
  <si>
    <t>Zebronics ZEB-90HB USB Hub, 4 Ports, Pocket Sized, Plug &amp; Play, for Laptop &amp; Computers</t>
  </si>
  <si>
    <t>Noise ColorFit Pro 2 Full Touch Control Smart Watch with 35g Weight &amp; Upgraded LCD Display,IP68 Wate</t>
  </si>
  <si>
    <t>Zebronics Zeb Buds C2 in Ear Type C Wired Earphones with Mic, Braided 1.2 Metre Cable, Metallic Desi</t>
  </si>
  <si>
    <t>Redgear A-15 Wired Gaming Mouse with Upto 6400 DPI, RGB &amp; Driver Customization for PC(Black)</t>
  </si>
  <si>
    <t>JBL Commercial CSLM20B Auxiliary Omnidirectional Lavalier Microphone with Battery for Content Creati</t>
  </si>
  <si>
    <t>Fire-Boltt India's No 1 Smartwatch Brand Ring Bluetooth Calling with SpO2 &amp; 1.7” Metal Body with Blo</t>
  </si>
  <si>
    <t>Eveready Red 1012 AAA Batteries - Pack of 10</t>
  </si>
  <si>
    <t>SanDisk Extreme microSD UHS I Card 128GB for 4K Video on Smartphones,Action Cams 190MB/s Read,90MB/s</t>
  </si>
  <si>
    <t>Portronics MPORT 31C 4-in-1 USB Hub (Type C to 4 USB-A Ports) with Fast Data Transfer</t>
  </si>
  <si>
    <t>Infinity (JBL Fuze Pint, Wireless Ultra Portable Mini Speaker with Mic, Deep Bass, Dual Equalizer, B</t>
  </si>
  <si>
    <t>AirCase Protective Laptop Bag Sleeve fits Upto 13.3" Laptop/ MacBook, Wrinkle Free, Padded, Waterpro</t>
  </si>
  <si>
    <t xml:space="preserve">Brand Conquer 6 in 1 with OTG, SD Card Reader, USB Type C, USB 3.0 and Micro USB, for Memory Card | </t>
  </si>
  <si>
    <t>TP-Link AC750 Dual Band Wireless Cable Router, 4 10/100 LAN + 10/100 WAN Ports, Support Guest Networ</t>
  </si>
  <si>
    <t>Parker Quink Ink Bottle, Blue</t>
  </si>
  <si>
    <t>STRIFF Laptop Stand Adjustable Laptop Computer Stand Multi-Angle Stand Phone Stand Portable Foldable</t>
  </si>
  <si>
    <t>Logitech MK215 Wireless Keyboard and Mouse Combo for Windows, 2.4 GHz Wireless, Compact Design, 2-Ye</t>
  </si>
  <si>
    <t>boAt Bassheads 225 in Ear Wired Earphones with Mic(Blue)</t>
  </si>
  <si>
    <t>Luxor 5 Subject Single Ruled Notebook - A4, 70 GSM, 300 pages</t>
  </si>
  <si>
    <t>Duracell Chhota Power AA Battery Set of 10 Pcs</t>
  </si>
  <si>
    <t>Zebronics Zeb-Transformer Gaming Keyboard and Mouse Combo (USB, Braided Cable)</t>
  </si>
  <si>
    <t>SanDisk Ultra 64 GB USB Pen Drives (SDDDC2-064G-I35, Black, Silver)</t>
  </si>
  <si>
    <t>Parker Classic Gold Gold Trim Ball Pen</t>
  </si>
  <si>
    <t>Tarkan Portable Folding Laptop Desk for Bed, Lapdesk with Handle, Drawer, Cup &amp; Mobile/Tablet Holder</t>
  </si>
  <si>
    <t>Quantum RJ45 Ethernet Patch Cable/LAN Router Cable with Heavy Duty Gold Plated Connectors Supports H</t>
  </si>
  <si>
    <t>HP USB Wireless Spill Resistance Keyboard and Mouse Set with 10m Working Range 2.4G Wireless Technol</t>
  </si>
  <si>
    <t>HUMBLE Dynamic Lapel Collar Mic Voice Recording Filter Microphone for Singing Youtube SmartPhones, B</t>
  </si>
  <si>
    <t>Boult Audio Omega with 30dB ANC+ ENC, 32H Playtime, 45ms Latency Gaming Mode, Quad Mic Zen ENC, 3 Eq</t>
  </si>
  <si>
    <t xml:space="preserve">STRIFF UPH2W Multi Angle Tablet/Mobile Stand. Holder for iPhone, Android, Samsung, OnePlus, Xiaomi. </t>
  </si>
  <si>
    <t>Amazon Basics Wireless Mouse | 2.4 GHz Connection, 1600 DPI | Type - C Adapter | Upto 12 Months of B</t>
  </si>
  <si>
    <t>Crucial RAM 8GB DDR4 3200MHz CL22 (or 2933MHz or 2666MHz) Laptop Memory CT8G4SFRA32A</t>
  </si>
  <si>
    <t>APC Back-UPS BX600C-IN 600VA / 360W, 230V, UPS System, an Ideal Power Backup &amp; Protection for Home O</t>
  </si>
  <si>
    <t>Luxor 5 Subject Single Ruled Notebook - A5 Size, 70 GSM, 300 Pages</t>
  </si>
  <si>
    <t>Zebronics Zeb-Jaguar Wireless Mouse, 2.4GHz with USB Nano Receiver, High Precision Optical Tracking,</t>
  </si>
  <si>
    <t>Boult Audio Truebuds with 30H Playtime, IPX7 Waterproof, Lightning Boult™ Type C Fast Charging (10 M</t>
  </si>
  <si>
    <t>Wembley LCD Writing Pad/Tab | Writing, Drawing, Reusable, Portable Pad with Colorful Letters | 9 Inc</t>
  </si>
  <si>
    <t>Gizga Essentials Multi-Purpose Portable &amp; Foldable Wooden Desk for Bed Tray, Laptop Table, Study Tab</t>
  </si>
  <si>
    <t>E-COSMOS Plug in LED Night Light Mini USB LED Light Flexible USB LED Ambient Light Mini USB LED Ligh</t>
  </si>
  <si>
    <t>Noise Buds VS201 V2 in-Ear Truly Wireless Earbuds with Dual Equalizer | with Mic | Total 14-Hour Pla</t>
  </si>
  <si>
    <t>Lapster Gel Mouse pad with Wrist Rest , Gaming Mouse Pad with Lycra Cloth Nonslip for Laptop , Compu</t>
  </si>
  <si>
    <t>Gizga Essentials Earphone Carrying Case, Multi-Purpose Pocket Storage Travel Organizer for Earphones</t>
  </si>
  <si>
    <t>SanDisk Ultra SDHC UHS-I Card 32GB 120MB/s R for DSLR Cameras, for Full HD Recording, 10Y Warranty</t>
  </si>
  <si>
    <t>DIGITEK® (DRL-14C) Professional (31cm) Dual Temperature LED Ring Light with Tripod Stand &amp; Mini Trip</t>
  </si>
  <si>
    <t>Classmate Long Notebook - 140 Pages, Single Line, 297mm x 210mm (Pack of 12)</t>
  </si>
  <si>
    <t>Lenovo 300 Wired Plug &amp; Play USB Mouse, High Resolution 1600 DPI Optical Sensor, 3-Button Design wit</t>
  </si>
  <si>
    <t>Dyazo 6 Angles Adjustable Aluminum Ergonomic Foldable Portable Tabletop Laptop/Desktop Riser Stand H</t>
  </si>
  <si>
    <t>Western Digital WD 2TB My Passport Portable Hard Disk Drive, USB 3.0 with  Automatic Backup, 256 Bit</t>
  </si>
  <si>
    <t>Logitech C270 Digital HD Webcam with Widescreen HD Video Calling, HD Light Correction, Noise-Reducin</t>
  </si>
  <si>
    <t>Portronics MPORT 31 4 Ports USB Hub (USB A to 4 USB-A Ports 4 in 1 Connector USB HUB(Grey)</t>
  </si>
  <si>
    <t>AirCase Protective Laptop Bag Sleeve fits Upto 15.6" Laptop/ MacBook, Wrinkle Free, Padded, Waterpro</t>
  </si>
  <si>
    <t>Zinq Five Fan Cooling Pad and Laptop Stand with Dual Height Adjustment and Dual USB Port Extension (</t>
  </si>
  <si>
    <t>Gizga Essentials Webcam Cover, Privacy Protector Webcam Cover Slide, Compatible with Laptop, Desktop</t>
  </si>
  <si>
    <t>HP Z3700 Wireless Optical Mouse with USB Receiver and 2.4GHz Wireless Connection/ 1200DPI / 16 Month</t>
  </si>
  <si>
    <t>MAONO AU-400 Lavalier Auxiliary Omnidirectional Microphone (Black)</t>
  </si>
  <si>
    <t>TABLE MAGIC Multipurpose Laptop Table Mat Finish Top Work at Home Study Table (TM Regular- Black) (A</t>
  </si>
  <si>
    <t>GIZGA Essentials Portable Tabletop Tablet Stand Mobile Holder, Desktop Stand, Cradle, Dock for iPad,</t>
  </si>
  <si>
    <t>boAt Stone 650 10W Bluetooth Speaker with Upto 7 Hours Playback, IPX5 and Integrated Controls (Blue)</t>
  </si>
  <si>
    <t>ESnipe Mart Worldwide Travel Adapter with Build in Dual USB Charger Ports with 125V 6A, 250V Protect</t>
  </si>
  <si>
    <t>HomeImprovement</t>
  </si>
  <si>
    <t>boAt Stone 180 5W Bluetooth Speaker with Upto 10 Hours Playback, 1.75" Driver, IPX7 &amp; TWS Feature(Bl</t>
  </si>
  <si>
    <t>Portronics Ruffpad 8.5M Multicolor LCD Writing Pad with Screen 21.5cm (8.5-inch) for Drawing, Playin</t>
  </si>
  <si>
    <t xml:space="preserve">BRUSTRO Copytinta Coloured Craft Paper A4 Size 80 GSM Mixed Bright Colour 40 Sheets Pack (10 cols X </t>
  </si>
  <si>
    <t>Cuzor 12V Mini ups for WiFi Router | Power Backup up to 4 Hours | Replaceable Battery | Ups for Wi-F</t>
  </si>
  <si>
    <t>Crucial BX500 240GB 3D NAND SATA 6.35 cm (2.5-inch) SSD (CT240BX500SSD1)</t>
  </si>
  <si>
    <t>Classmate Pulse Spiral Notebook - 240 mm x 180 mm, Soft Cover, 200 Pages, Unruled</t>
  </si>
  <si>
    <t>Portronics My buddy plus Adjustable Laptop cooling Table (Brown)</t>
  </si>
  <si>
    <t>ZEBRONICS Zeb-Evolve Wireless in Ear Neckband Earphone with Supporting Bluetooth v5.0, Voice Assista</t>
  </si>
  <si>
    <t>INOVERA World Map Extended Anti Slip Rubber Gaming Stitched Mouse Pad Desk Mat for Computer Laptop (</t>
  </si>
  <si>
    <t xml:space="preserve">Seagate One Touch 2TB External HDD with Password Protection – Black, for Windows and Mac, with 3 yr </t>
  </si>
  <si>
    <t>ZEBRONICS Zeb-Fame 5watts 2.0 Multi Media Speakers with AUX, USB and Volume Control (Black)</t>
  </si>
  <si>
    <t>TVARA LCD Writing Tablet 8.5 Inch E-Note Pad LCD Writing Tablet, Kids Drawing Pad 8.5 Inch Doodle Bo</t>
  </si>
  <si>
    <t>Western Digital WD 1.5TB Elements Portable Hard Disk Drive, USB 3.0, Compatible with PC, PS4 and Xbo</t>
  </si>
  <si>
    <t>Redgear MP35 Speed-Type Gaming Mousepad (Black/Red)</t>
  </si>
  <si>
    <t>Lenovo 400 Wireless Mouse, 1200DPI Optical Sensor, 2.4GHz Wireless Nano USB, 3-Button (Left,Right,Sc</t>
  </si>
  <si>
    <t>Logitech K480 Wireless Multi-Device Keyboard for Windows, macOS, iPadOS, Android or Chrome OS, Bluet</t>
  </si>
  <si>
    <t>RESONATE RouterUPS CRU12V2A | Zero Drop | UPS for WiFi Router | Mini UPS | Up to 4 Hours PowerBackup</t>
  </si>
  <si>
    <t>3M Post-it Sticky Note Cube, 200 Sheets (4 Colors x 50 Sheets) | 3" x 3" Size | For notes, reminders</t>
  </si>
  <si>
    <t>OFIXO Multi-Purpose Laptop Table/Study Table/Bed Table/Foldable and Portable Wooden/Writing Desk (Wo</t>
  </si>
  <si>
    <t xml:space="preserve">Fire-Boltt Ninja Calling 1.69" Bluetooth Calling Smart Watch, Dial Pad, Speaker, AI Voice Assistant </t>
  </si>
  <si>
    <t>Airtel AMF-311WW Data Card (Black), 4g Hotspot Support with 2300 Mah Battery</t>
  </si>
  <si>
    <t>Gizga Essentials Laptop Power Cable Cord- 3 Pin Adapter Isi Certified(1 Meter/3.3 Feet)</t>
  </si>
  <si>
    <t>Logitech MK270r USB Wireless Keyboard and Mouse Set for Windows, 2.4 GHz Wireless, Spill-resistant D</t>
  </si>
  <si>
    <t>DIGITEK® (DTR-200MT) (18 CM) Portable &amp; Flexible Mini Tripod with Mobile Holder &amp; 360 Degree Ball He</t>
  </si>
  <si>
    <t>FEDUS Cat6 Ethernet Cable, 10 Meter High Speed 550MHZ / 10 Gigabit Speed UTP LAN Cable, Network Cabl</t>
  </si>
  <si>
    <t>Kingston DataTraveler Exodia DTX/32 GB Pen Drive USB 3.2 Gen 1 (Multicolor)</t>
  </si>
  <si>
    <t>Duracell Rechargeable AA 2500mAh Batteries, 4 Pcs</t>
  </si>
  <si>
    <t>ENVIE® (AA10004PLNi-CD) AA Rechargeable Batteries, Low Self Discharge, AA 1000mAh Ni-CD (Pack of 4)</t>
  </si>
  <si>
    <t>ZEBRONICS Zeb-Buds 30 3.5Mm Stereo Wired in Ear Earphones with Mic for Calling, Volume Control, Mult</t>
  </si>
  <si>
    <t>LAPSTER Accessories Power Cable Cord 2 Pin Laptop Adapter and Tape Recorder 1.5M</t>
  </si>
  <si>
    <t>Portronics Ruffpad 12E Re-Writable LCD Writing Pad with 30.4cm (12 inch) Writing Area, Single Tap Er</t>
  </si>
  <si>
    <t>Verilux® USB C Hub Multiport Adapter- 6 in 1 Portable Aluminum Type C Hub with 4K HDMI Output, USB 2</t>
  </si>
  <si>
    <t>Zebronics Zeb Wonderbar 10 USB Powered 2.0 Computer Speaker with RGB Lights</t>
  </si>
  <si>
    <t>HP Wired Mouse 100 with 1600 DPI Optical Sensor, USB Plug-and -Play,ambidextrous Design, Built-in Sc</t>
  </si>
  <si>
    <t>Anjaney Enterprise Smart Multipurpose Foldable Laptop Table with Cup Holder, Study Table, Bed Table,</t>
  </si>
  <si>
    <t>ENVIE ECR-20 Charger for AA &amp; AAA Rechargeable Batteries</t>
  </si>
  <si>
    <t xml:space="preserve">ProElite Faux Leather Smart Flip Case Cover for Apple iPad 10.2" 9th Gen (2021) / 8th Gen / 7th Gen </t>
  </si>
  <si>
    <t>Classmate Pulse 6 Subject Notebook - Unruled, 300 Pages, Spiral Binding, 240mm*180mm</t>
  </si>
  <si>
    <t>Pentonic Multicolor Ball Point Pen, Pack of 10</t>
  </si>
  <si>
    <t>Logitech Pebble M350 Wireless Mouse with Bluetooth or USB - Silent, Slim Computer Mouse with Quiet C</t>
  </si>
  <si>
    <t>Apsara Platinum Pencils Value Pack - Pack of 20</t>
  </si>
  <si>
    <t>Zebronics Zeb-Power Wired USB Mouse, 3-Button, 1200 DPI Optical Sensor, Plug &amp; Play, for Windows/Mac</t>
  </si>
  <si>
    <t>Ant Esports GM320 RGB Optical Wired Gaming Mouse | 8 Programmable Buttons | 12800 DPI</t>
  </si>
  <si>
    <t>Pilot V7 Liquid Ink Roller Ball Pen (2 Blue + 1 Black)</t>
  </si>
  <si>
    <t>boAt Airdopes 191G True Wireless Earbuds with ENx™ Tech Equipped Quad Mics, Beast™ Mode(Low Latency-</t>
  </si>
  <si>
    <t>Boult Audio BassBuds Oak in-Ear Wired Earphones with 10mm Extra Bass Driver and HD Sound with mic(Br</t>
  </si>
  <si>
    <t>IT2M Designer Mouse Pad for Laptop/Computer (9.2 X 7.6 Inches, 12788)</t>
  </si>
  <si>
    <t>Noise ColorFit Ultra Buzz Bluetooth Calling Smart Watch with 1.75" HD Display, 320x385 px Resolution</t>
  </si>
  <si>
    <t>Lapster Caddy for ssd and HDD, Optical Bay 2nd Hard Drive Caddy, Caddy 9.5mm for Laptop</t>
  </si>
  <si>
    <t>SanDisk Extreme SD UHS I 64GB Card for 4K Video for DSLR and Mirrorless Cameras 170MB/s Read &amp; 80MB/</t>
  </si>
  <si>
    <t>Fire-Boltt Ring Pro Bluetooth Calling, 1.75” 320*385px High Res, IP68 &amp; SpO2 Monitoring, Pin Code Lo</t>
  </si>
  <si>
    <t>Lenovo 600 Bluetooth 5.0 Silent Mouse: Compact, Portable, Dongle-Free Multi-Device connectivity with</t>
  </si>
  <si>
    <t>Boult Audio Airbass Propods X TWS Bluetooth Truly Wireless in Ear Earbuds with Mic, 32H Playtime, Fa</t>
  </si>
  <si>
    <t>Classmate Soft Cover 6 Subject Spiral Binding Notebook, Unruled, 300 Pages</t>
  </si>
  <si>
    <t xml:space="preserve">LS LAPSTER Quality Assured Universal Silicone 15.6" Keyboard Protector Skin|| Keyboard Dust Cover|| </t>
  </si>
  <si>
    <t>KLAM LCD Writing Tablet Screenwriting Toys Board Smart Digital E-Note Pad 8.5 Inch Light Weight Magi</t>
  </si>
  <si>
    <t>CP PLUS 2MP Full HD Smart Wi-fi CCTV Security Camera | 360° with Pan Tilt | Two Way Talk | Cloud Mon</t>
  </si>
  <si>
    <t>HP Deskjet 2331 Colour Printer, Scanner and Copier for Home/Small Office, Compact Size, Reliable, Ea</t>
  </si>
  <si>
    <t>D-Link DIR-615 Wi-fi Ethernet-N300 Single_band 300Mbps Router, Mobile App Support, Router | AP | Rep</t>
  </si>
  <si>
    <t>RPM Euro Games Gaming Mousepad Speed Type Extended Large (Size - 800 mm x 300 mm x 3 mm)</t>
  </si>
  <si>
    <t>Wacom One by CTL-472/K0-CX Digital Drawing Graphics Pen Tablet (Red &amp; Black) Small (6-inch x 3.5-inc</t>
  </si>
  <si>
    <t>Lenovo 300 FHD Webcam with Full Stereo Dual Built-in mics | FHD 1080P 2.1 Megapixel CMOS Camera |Pri</t>
  </si>
  <si>
    <t>Parker Quink Ink Bottle (Black)</t>
  </si>
  <si>
    <t>Sony WI-C100 Wireless Headphones with Customizable Equalizer for Deep Bass &amp; 25 Hrs Battery, DSEE-Up</t>
  </si>
  <si>
    <t>Zebronics, ZEB-NC3300 USB Powered Laptop Cooling Pad with Dual Fan, Dual USB Port and Blue LED Light</t>
  </si>
  <si>
    <t>Tukzer Gel Mouse Pad Wrist Rest Memory-Foam Ergonomic Mousepad| Cushion Wrist Support &amp; Pain Relief|</t>
  </si>
  <si>
    <t>Infinity (JBL Glide 510, 72 Hrs Playtime with Quick Charge, Wireless On Ear Headphone with Mic, Deep</t>
  </si>
  <si>
    <t>Robustrion Smart Trifold Hard Back Flip Stand Case Cover for Apple iPad 10.2 Cover iPad 9th Generati</t>
  </si>
  <si>
    <t xml:space="preserve">Logitech M331 Silent Plus Wireless Mouse, 2.4GHz with USB Nano Receiver, 1000 DPI Optical Tracking, </t>
  </si>
  <si>
    <t>Camel Artist Acrylic Color Box - 9ml Tubes, 12 Shades</t>
  </si>
  <si>
    <t>Portronics Key2 Combo Multimedia USB Wireless Keyboard and Mouse Set with 2.4 GHz Wireless Technolog</t>
  </si>
  <si>
    <t>SupCares Laptop Stand 7 Height Adjustable, Aluminium, Ventilated, Foldable, Portable Laptop Holder f</t>
  </si>
  <si>
    <t xml:space="preserve">ZEBRONICS Zeb-Sound Bomb N1 True Wireless in Ear Earbuds with Mic ENC, Gaming Mode (up to 50ms), up </t>
  </si>
  <si>
    <t>Western Digital WD Green SATA 240GB Internal SSD Solid State Drive - SATA 6Gb/s 2.5 inches - WDS240G</t>
  </si>
  <si>
    <t>Classmate Octane Neon- 25 Blue Gel Pens | Smooth Writing Pens| Water-proof Ink For Smudge-free Writi</t>
  </si>
  <si>
    <t>Classmate Octane Colour Burst-Multicolour Gel Pens (Pack of 10) | Gold &amp; Silver Glitter Sparkle Pens</t>
  </si>
  <si>
    <t>Tukzer Stylus Pen, iPad Pencil with Palm Rejection Tilt Sensor| 2nd Gen for 2018-2022 iPad 6/7/8/9th</t>
  </si>
  <si>
    <t>Logitech G102 USB Light Sync Gaming Mouse with Customizable RGB Lighting, 6 Programmable Buttons, Ga</t>
  </si>
  <si>
    <t>Zebronics ZEB-VITA Wireless Bluetooth 10W Portable Bar Speaker With Supporting USB, SD Card, AUX, FM</t>
  </si>
  <si>
    <t>Lapster USB 3.0 sata Cable for 2.5 inch SSD and HDD , USB 3.0 to SATA III Hard Driver Adapter , sata</t>
  </si>
  <si>
    <t>URBN 10000 mAh Lithium Power Bank UPR10K with 12 Watt Fast Charging, Blue</t>
  </si>
  <si>
    <t>Qubo Smart Cam 360 from Hero Group | Made in India | 2MP 1080p Full HD | CCTV Wi-Fi Camera | 360 Deg</t>
  </si>
  <si>
    <t>Duracell CR2025 3V Lithium Coin Battery, 5 pcs, 2025 Coin Button Cell Battery, DL2025</t>
  </si>
  <si>
    <t>Camel Fabrica Acrylic Ultra Color - 15ml each, 10 Shades</t>
  </si>
  <si>
    <t>Lenovo GX20L29764 65W Laptop Adapter/Charger with Power Cord for Select Models of Lenovo (Round pin)</t>
  </si>
  <si>
    <t>Hp Wired On Ear Headphones With Mic With 3.5 Mm Drivers, In-Built Noise Cancelling, Foldable And Adj</t>
  </si>
  <si>
    <t>Redragon K617 Fizz 60% Wired RGB Gaming Keyboard, 61 Keys Compact Mechanical Keyboard w/White and Gr</t>
  </si>
  <si>
    <t>HP GT 53 XL Cartridge Ink</t>
  </si>
  <si>
    <t>Noise ColorFit Ultra Smart Watch with 1.75" HD Display, Aluminium Alloy Body, 60 Sports Modes, Spo2,</t>
  </si>
  <si>
    <t xml:space="preserve">Zebronics Zeb-JUKEBAR 3900, 80W Multimedia soundbar with subwoofer Supporting Bluetooth, HDMI(ARC), </t>
  </si>
  <si>
    <t>boAt Bassheads 102 Wired in Ear Earphones with Mic (Mint Green)</t>
  </si>
  <si>
    <t>Duracell CR2016 3V Lithium Coin Battery, 5 pcs, 2016 Coin Button Cell Battery, DL2016</t>
  </si>
  <si>
    <t>MI 360° Home Security Wireless Camera 2K Pro with Bluetooth Gateway BLE 4.2 l Dual Band Wi-fi Connec</t>
  </si>
  <si>
    <t>ZEBRONICS Zeb-100HB 4 Ports USB Hub for Laptop, PC Computers, Plug &amp; Play, Backward Compatible - Bla</t>
  </si>
  <si>
    <t>Boult Audio Bass Buds Q2 Lightweight Stereo Wired Over Ear Headphones Set with Mic with Deep Bass, C</t>
  </si>
  <si>
    <t>ESR Screen Protector Compatible with iPad Pro 11 Inch (2022/2021/2020/2018) and iPad Air 5/4 (2022/2</t>
  </si>
  <si>
    <t>Parker Vector Standard Chrome Trim Ball Pen (Ink - Black)</t>
  </si>
  <si>
    <t>Silicone Rubber Earbuds Tips, Eartips, Earpads, Earplugs, for Replacement in Earphones and Bluetooth</t>
  </si>
  <si>
    <t>Canon PIXMA MG2577s All-in-One Inkjet Colour Printer with 1 Additional Colour Cartridge</t>
  </si>
  <si>
    <t>Samsung 24-inch(60.46cm) FHD Monitor, IPS, 75 Hz, Bezel Less Design, AMD FreeSync, Flicker Free, HDM</t>
  </si>
  <si>
    <t>AirCase Protective Laptop Bag Sleeve fits Upto 14.1" Laptop/ MacBook, Wrinkle Free, Padded, Waterpro</t>
  </si>
  <si>
    <t>Faber-Castell Connector Pen Set - Pack of 25 (Assorted)</t>
  </si>
  <si>
    <t>Toys&amp;Games</t>
  </si>
  <si>
    <t>Zinq UPS for Router, Mini UPS for 12V WiFi Router Broadband Modem with Upto 4 Hours Power Backup, Up</t>
  </si>
  <si>
    <t>SaleOn™ Portable Storage Organizer Bag for Earphone USB Cable Power Bank Mobile Charger Digital Gadg</t>
  </si>
  <si>
    <t>RPM Euro Games Laptop/PC Controller Wired for Windows - 7, 8, 8.1, 10 and XP, Ps3(Upgraded with XYAB</t>
  </si>
  <si>
    <t>realme Buds Wireless in Ear Bluetooth Earphones with mic, 11.2mm Bass Boost Driver, Magnetic Fast Pa</t>
  </si>
  <si>
    <t xml:space="preserve">TVARA LCD Writing Tablet, 8.5" Inch Colorful Toddler Doodle Board Drawing Tablet, Erasable Reusable </t>
  </si>
  <si>
    <t>Wings Phantom Pro Earphones Gaming Earbuds with LED Battery Indicator, 50ms Low Latency, Bluetooth 5</t>
  </si>
  <si>
    <t>Robustrion [Anti-Scratch] &amp; [Smudge Proof] [S Pen Compatible] Premium Tempered Glass Screen Protecto</t>
  </si>
  <si>
    <t>Cablet 2.5 Inch SATA USB 3.0 HDD/SSD Portable External Enclosure for 7mm and 9.5mm, Tool-Free Design</t>
  </si>
  <si>
    <t>SanDisk 1TB Extreme Portable SSD 1050MB/s R, 1000MB/s W,Upto 2 Meter Drop Protection with IP55 Water</t>
  </si>
  <si>
    <t>ZEBRONICS Zeb-Warrior II 10 watts 2.0 Multimedia Speaker with RGB Lights, USB Powered, AUX Input, Vo</t>
  </si>
  <si>
    <t>TP-Link UE300C USB Type-C to RJ45 Gigabit Ethernet Network Adapter/RJ45 LAN Wired Adapter for Ultrab</t>
  </si>
  <si>
    <t>Wecool Moonwalk M1 ENC True Wireless in Ear Earbuds with Mic, Titanium Drivers for Rich Bass Experie</t>
  </si>
  <si>
    <t>HP 330 Wireless Black Keyboard and Mouse Set with Numeric Keypad, 2.4GHz Wireless Connection and 160</t>
  </si>
  <si>
    <t xml:space="preserve">RC PRINT GI 790 Ink Refill for Canon G1000, G1010, G1100, G2000, G2002, G2010, G2012, G2100, G3000, </t>
  </si>
  <si>
    <t>Redgear Cloak Wired RGB Wired Over Ear Gaming Headphones with Mic for PC</t>
  </si>
  <si>
    <t xml:space="preserve">Wayona Type C To Type C 65W/3.25A Nylon Braided Fast Charging Cable Compatible For Laptop, Macbook, </t>
  </si>
  <si>
    <t xml:space="preserve">Amazfit GTS2 Mini (New Version) Smart Watch with Always-on AMOLED Display, Alexa Built-in, SpO2, 14 </t>
  </si>
  <si>
    <t>Tabelito® Polyester Foam, Nylon Hybrid laptopss Bag Sleeve Case Cover Pouch for laptopss Apple/Dell/</t>
  </si>
  <si>
    <t>Robustrion Anti-Scratch &amp; Smudge Proof Tempered Glass Screen Protector for Xiaomi Mi Pad 5 11 inch</t>
  </si>
  <si>
    <t>Portronics Ruffpad 15 Re-Writable LCD Screen 38.1cm (15-inch) Writing Pad for Drawing, Playing, Hand</t>
  </si>
  <si>
    <t>DIGITEK® (DLS-9FT) Lightweight &amp; Portable Aluminum Alloy Light Stand for Ring Light, Reflector, Flas</t>
  </si>
  <si>
    <t>Classmate Pulse 1 Subject Notebook - 240mm x 180mm , Soft Cover, 180 Pages, Single Line, Pack of 4</t>
  </si>
  <si>
    <t>Scarters Mouse Pad, Desk Mat Extended for Work from Home/Office/Gaming | Vegan PU Leather | Anti-Ski</t>
  </si>
  <si>
    <t>Casio MJ-120D 150 Steps Check and Correct Desktop Calculator with Tax Keys, Black</t>
  </si>
  <si>
    <t>Gizga Essentials Laptop Bag Sleeve Case Cover Pouch with Handle for 14.1 Inch Laptop for Men &amp; Women</t>
  </si>
  <si>
    <t>Parker Vector Camouflage Gift Set - Roller Ball Pen &amp; Parker Logo Keychain (Black Body, Blue Ink), 2</t>
  </si>
  <si>
    <t>TP-Link AC1200 Archer A6 Smart WiFi, 5GHz Gigabit Dual Band MU-MIMO Wireless Internet Router, Long R</t>
  </si>
  <si>
    <t>HP Deskjet 2723 AIO Printer, Copy, Scan, WiFi, Bluetooth, USB, Simple Setup Smart App, Ideal for Hom</t>
  </si>
  <si>
    <t xml:space="preserve">Xiaomi Mi 4A Dual_Band Ethernet 1200Mbps Speed Router| 2.4GHz &amp; 5GHz Frequency|128MB RAM | DualCore </t>
  </si>
  <si>
    <t>SLOVIC® Tripod Mount Adapter| Tripod Mobile Holder|Tripod Phone Mount(Made in India)| Smartphone Cli</t>
  </si>
  <si>
    <t>Orico 2.5"(6.3cm) USB 3.0 HDD Enclosure Case Cover for SATA SSD HDD | SATA SSD HDD Enclosure High Sp</t>
  </si>
  <si>
    <t xml:space="preserve">Logitech G402 Hyperion Fury USB Wired Gaming Mouse, 4,000 DPI, Lightweight, 8 Programmable Buttons, </t>
  </si>
  <si>
    <t>Panasonic Eneloop BQ-CC55N Advanced, Smart and Quick Charger for AA &amp; AAA Rechargeable Batteries, Wh</t>
  </si>
  <si>
    <t>Logitech K380 Wireless Multi-Device Keyboard for Windows, Apple iOS, Apple TV Android or Chrome, Blu</t>
  </si>
  <si>
    <t>Canon PIXMA E477 All-in-One Wireless Ink Efficient Colour Printer (White/Blue)</t>
  </si>
  <si>
    <t>Redgear Cosmo 7,1 Usb Gaming Wired Over Ear Headphones With Mic With Virtual Surround Sound,50Mm Dri</t>
  </si>
  <si>
    <t>Belkin Essential Series 4-Socket Surge Protector Universal Socket with 5ft Heavy Duty Cable (Grey)</t>
  </si>
  <si>
    <t>Classmate Long Book - Unruled, 160 Pages, 314 mm x 194 mm - Pack Of 3</t>
  </si>
  <si>
    <t>Artis AR-45W-MG2 45 Watts MG2 Laptop Adapter/Charger Compatible with MB Air 13” &amp; MB Air 11” (14.5 V</t>
  </si>
  <si>
    <t>Imou 360° 1080P Full HD Security Camera, Human Detection, Motion Tracking, 2-Way Audio, Night Vision</t>
  </si>
  <si>
    <t>E-COSMOS 5V 1.2W Portable Flexible USB LED Light (Colours May Vary, Small, EC-POF1)</t>
  </si>
  <si>
    <t>Xiaomi Pad 5| Qualcomm Snapdragon 860| 120Hz Refresh Rate| 6GB, 128GB| 2.5K+ Display (10.95-inch/27.</t>
  </si>
  <si>
    <t>Sennheiser CX 80S in-Ear Wired Headphones with in-line One-Button Smart Remote with Microphone Black</t>
  </si>
  <si>
    <t xml:space="preserve">HB Plus Folding Height Adjustable Aluminum Foldable Portable Adjustment Desktop Laptop Holder Riser </t>
  </si>
  <si>
    <t>HP 65W AC Laptops Charger Adapter 4.5mm for HP Pavilion Black (Without Power Cable)</t>
  </si>
  <si>
    <t>Tukzer Fully Foldable Tabletop Desktop Tablet Mobile Stand Holder - Angle &amp; Height Adjustable for De</t>
  </si>
  <si>
    <t>Gizga Essentials Cable Organiser, Cord Management System for PC, TV, Home Theater, Speaker &amp; Cables,</t>
  </si>
  <si>
    <t>Camel Oil Pastel with Reusable Plastic Box - 50 Shades</t>
  </si>
  <si>
    <t>HP M270 Backlit USB Wired Gaming Mouse with 6 Buttons, 4-Speed Customizable 2400 DPI, Ergonomic Desi</t>
  </si>
  <si>
    <t>Foxin FTC 12A / Q2612A Black Laser Toner Cartridge Compatible with Laserjet 1020,M1005,1018,1010,101</t>
  </si>
  <si>
    <t>Robustrion [Anti-Scratch] &amp; [Smudge Proof] [Bubble Free] Premium Tempered Glass Screen Protector Gua</t>
  </si>
  <si>
    <t>PC SQUARE Laptop Tabletop Stand/ Computer Tablet Stand 6 Angles Adjustable Aluminum Ergonomic Foldab</t>
  </si>
  <si>
    <t>Lenovo 130 Wireless Compact Mouse, 1K DPI Optical sensor, 2.4GHz Wireless NanoUSB, 10m range, 3butto</t>
  </si>
  <si>
    <t>Pilot Frixion Clicker Roller Pen (Blue), (9000019529)</t>
  </si>
  <si>
    <t>ZEBRONICS Aluminium Alloy Laptop Stand, Compatible with 9-15.6 inch Laptops, 7 Angles Adjustable, An</t>
  </si>
  <si>
    <t>HP K500F Backlit Membrane Wired Gaming Keyboard with Mixed Color Lighting, Metal Panel with Logo Lig</t>
  </si>
  <si>
    <t>GIZGA Club-laptop Neoprene Reversible for 15.6-inches Laptop Sleeve - Black-Red</t>
  </si>
  <si>
    <t>Inventis 5V 1.2W Portable Flexible USB LED Light Lamp (Colors may vary)</t>
  </si>
  <si>
    <t>TP-Link TL-WA855RE 300 Mbps Wi-Fi Range Extender (White)</t>
  </si>
  <si>
    <t>boAt Stone 250 Portable Wireless Speaker with 5W RMS Immersive Audio, RGB LEDs, Up to 8HRS Playtime,</t>
  </si>
  <si>
    <t>Offbeat® - DASH 2.4GHz Wireless + Bluetooth 5.1 Mouse, Multi-Device Dual Mode Slim Rechargeable Sile</t>
  </si>
  <si>
    <t>Classmate Drawing Book - Unruled, 40 Pages, 210 mm x 297 mm - Pack Of 4</t>
  </si>
  <si>
    <t>HP GK320 Wired Full Size RGB Backlight Mechanical Gaming Keyboard, 4 LED Indicators, Mechanical Swit</t>
  </si>
  <si>
    <t>Parker Moments Vector Timecheck Gold Trim Roller Ball Pen (Black)</t>
  </si>
  <si>
    <t>Camlin Elegante Fountain Pen - Black/Blue/Red</t>
  </si>
  <si>
    <t>CARECASE® Optical Bay 2nd Hard Drive Caddy, 9.5 mm CD/DVD Drive Slot for SSD and HDD</t>
  </si>
  <si>
    <t>Canon E4570 All-in-One Wi-Fi Ink Efficient Colour Printer with FAX/ADF/Duplex Printing (Black)- Smar</t>
  </si>
  <si>
    <t>Crucial P3 500GB PCIe 3.0 3D NAND NVMe M.2 SSD, up to 3500MB/s - CT500P3SSD8</t>
  </si>
  <si>
    <t>HP v222w 64GB USB 2.0 Pen Drive (Silver)</t>
  </si>
  <si>
    <t>Duracell Ultra Alkaline D Battery, 2 Pcs</t>
  </si>
  <si>
    <t>BESTOR® LCD Writing Tablet/pad 12 inches | Electronic Writing Scribble Board for Kids | Kids Learnin</t>
  </si>
  <si>
    <t>Lenovo IdeaPad 3 11th Gen Intel Core i3 15.6" FHD Thin &amp; Light Laptop(8GB/512GB SSD/Windows 11/Offic</t>
  </si>
  <si>
    <t>boAt BassHeads 900 On-Ear Wired Headphones with Mic (White)</t>
  </si>
  <si>
    <t>Zebronics Astra 10 Portable Wireless BT v5.0 Speaker, 10W RMS Power, 15* Hours Backup, 2.25" Drive S</t>
  </si>
  <si>
    <t>SWAPKART Portable Flexible Adjustable Eye Protection USB LED Desk Light Table Lamp for Reading, Work</t>
  </si>
  <si>
    <t>Infinity (JBL Fuze 100, Wireless Portable Bluetooth Speaker with Mic, Deep Bass, Dual Equalizer, IPX</t>
  </si>
  <si>
    <t>Pigeon by Stovekraft Amaze Plus Electric Kettle (14289) with Stainless Steel Body, 1.5 litre, used f</t>
  </si>
  <si>
    <t>USHA Quartz Room Heater with Overheating Protection (3002, Ivory, 800 Watts)</t>
  </si>
  <si>
    <t>Amazon Brand - Solimo 2000/1000 Watts Room Heater with Adjustable Thermostat (ISI certified, White c</t>
  </si>
  <si>
    <t>StyleHouse Lint Remover for Woolen Clothes, Electric Lint Remover, Best Lint Shaver for Clothes</t>
  </si>
  <si>
    <t>beatXP Kitchen Scale Multipurpose Portable Electronic Digital Weighing Scale | Weight Machine With B</t>
  </si>
  <si>
    <t>Glun Multipurpose Portable Electronic Digital Weighing Scale Weight Machine (10 Kg - with Back Light</t>
  </si>
  <si>
    <t>Pigeon Polypropylene Mini Handy and Compact Chopper with 3 Blades for Effortlessly Chopping Vegetabl</t>
  </si>
  <si>
    <t>Prestige 1.5 Litre Kettle 1500-watts, Red</t>
  </si>
  <si>
    <t>Bajaj RHX-2 800-Watt Room Heater (White)</t>
  </si>
  <si>
    <t>Prestige Electric Kettle PKOSS - 1500watts, Steel (1.5Ltr), Black</t>
  </si>
  <si>
    <t>Pigeon by Stovekraft Cruise 1800 watt Induction Cooktop (Black)</t>
  </si>
  <si>
    <t>Prestige PKGSS 1.7L 1500W Electric Kettle (Stainless Steel)</t>
  </si>
  <si>
    <t>SHOPTOSHOP Electric Lint Remover, Best Lint Shaver for Clothes,Lint Remover for Woolen Clothes ,Lint</t>
  </si>
  <si>
    <t>Orpat OEH-1260 2000-Watt Fan Heater (Grey)</t>
  </si>
  <si>
    <t>PRO365 Indo Mocktails/Coffee Foamer/Cappuccino/Lemonade/Milk Frother (6 Months Warranty)</t>
  </si>
  <si>
    <t>Bajaj DX-6 1000W Dry Iron with Advance Soleplate and Anti-bacterial German Coating Technology, White</t>
  </si>
  <si>
    <t>Croma 500W Mixer Grinder with 3 Stainless Steel Leak-proof Jars, 3 speed &amp; Pulse function, 2 years w</t>
  </si>
  <si>
    <t>Havells Instanio 3-Litre Instant Geyser (White/Blue)</t>
  </si>
  <si>
    <t>Morphy Richards OFR Room Heater, 09 Fin 2000 Watts Oil Filled Room Heater , ISI Approved (OFR 9 Grey</t>
  </si>
  <si>
    <t>Havells Aqua Plus 1.2 litre Double Wall Kettle / 304 Stainless Steel Inner Body / Cool touch outer b</t>
  </si>
  <si>
    <t>Bajaj Splendora 3 Litre 3KW IWH Instant Water Heater (Geyser), White</t>
  </si>
  <si>
    <t>KENT 16052 Elegant Electric Glass Kettle 1.8L 2000 W | Blue LED Illumination | Borosilicate Glass Bo</t>
  </si>
  <si>
    <t>Bajaj New Shakti Neo 15L Vertical Storage Water Heater (Geyser 15 litres) 4 Star BEE Rated Heater Fo</t>
  </si>
  <si>
    <t xml:space="preserve">Lifelong LLMG23 Power Pro 500-Watt Mixer Grinder with 3 Jars (Liquidizing, Wet Grinding and Chutney </t>
  </si>
  <si>
    <t>Bajaj Majesty DX-11 1000W Dry Iron with Advance Soleplate and Anti-bacterial German Coating Technolo</t>
  </si>
  <si>
    <t>Bajaj Rex 500W Mixer Grinder with Nutri-Pro Feature, 3 Jars, White</t>
  </si>
  <si>
    <t>Lifelong LLEK15 Electric Kettle 1.5L with Stainless Steel Body, Easy and Fast Boiling of Water for I</t>
  </si>
  <si>
    <t>Lifelong LLQH922 Regalia 800 W (ISI Certified) Quartz Room Heater with 2 Power settings, Overheating</t>
  </si>
  <si>
    <t>R B Nova Lint/Fabric Shaver for Cloths, Lint Remover for Woolen Sweaters, Blankets, Jackets/Burr Rem</t>
  </si>
  <si>
    <t>Bajaj Immersion Rod Water Heater 1500 Watts, Silver</t>
  </si>
  <si>
    <t>INALSA Electric Kettle 1.5 Litre with Stainless Steel Body - Absa|Auto Shut Off &amp; Boil Dry Protectio</t>
  </si>
  <si>
    <t>Prestige PIC 20 1600 Watt Induction Cooktop with Push button (Black)</t>
  </si>
  <si>
    <t>Pigeon Healthifry Digital Air Fryer, 360° High Speed Air Circulation Technology 1200 W with Non-Stic</t>
  </si>
  <si>
    <t>PrettyKrafts Laundry Basket for clothes with Lid &amp; Handles, Toys Organiser, 75 Ltr Black &amp; Grey</t>
  </si>
  <si>
    <t>Philips GC1905 1440-Watt Steam Iron with Spray (Blue)</t>
  </si>
  <si>
    <t>Havells Immersion HB15 1500 Watt (White Blue)</t>
  </si>
  <si>
    <t xml:space="preserve">AGARO LR2007 Lint Remover, Rechargeable, for Woolen Sweaters, Blankets, Jackets, Burr Remover, Pill </t>
  </si>
  <si>
    <t>Pigeon 1.5 litre Hot Kettle and Stainless Steel Water Bottle Combo used for boiling Water, Making Te</t>
  </si>
  <si>
    <t>NutriPro Juicer Mixer Grinder - Smoothie Maker - 500 Watts (3 Jars 2 Blades)</t>
  </si>
  <si>
    <t>Philips GC026/30 Fabric Shaver, Lint Remover for Woolen Sweaters, Blankets, Jackets/Burr Remover Pil</t>
  </si>
  <si>
    <t>Havells Cista Room Heater, White, 2000 Watts</t>
  </si>
  <si>
    <t>AGARO Regal 800 Watts Handheld Vacuum Cleaner, Lightweight &amp; Durable Body, Small/Mini Size ( Black)</t>
  </si>
  <si>
    <t xml:space="preserve">Philips Viva Collection HD4928/01 2100-Watt Induction Cooktop with Feather Touch Sensor and Crystal </t>
  </si>
  <si>
    <t>Pigeon By Stovekraft ABS Plastic Acer Plus Induction Cooktop 1800 Watts With Feather Touch Control -</t>
  </si>
  <si>
    <t>AGARO Esteem Multi Kettle 1.2 Litre, 600W with 3 Heating Modes &amp; Rapid Boil Technology</t>
  </si>
  <si>
    <t>Bajaj Minor 1000 Watts Radiant Room Heater (Steel, ISI Approved)</t>
  </si>
  <si>
    <t>Butterfly Jet Elite Mixer Grinder, 750W, 4 Jars (Grey)</t>
  </si>
  <si>
    <t>SOFLIN Egg Boiler Electric Automatic Off 7 Egg Poacher for Steaming, Cooking, Boiling and Frying (40</t>
  </si>
  <si>
    <t>Lifelong LLQH925 Dyno Quartz Heater 2 Power settings Tip Over Cut-off Switch 800 Watt Silent operati</t>
  </si>
  <si>
    <t>Amazon Basics 1500 W Electric Kettle (Stainless Steel Body, 1.5 L)</t>
  </si>
  <si>
    <t>Prestige Sandwich Maker PGMFD 01, Black</t>
  </si>
  <si>
    <t>Orient Electric Fabrijoy DIFJ10BP 1000-Watt Dry Iron, Non-Stick (White and Blue)</t>
  </si>
  <si>
    <t>Lifelong LLFH921 Regalia 2000 W Fan Heater, 3 Air Settings, Room Heater with Overheating Protection,</t>
  </si>
  <si>
    <t>Philips GC181 Heavy Weight 1000-Watt Dry Iron, Pack of 1</t>
  </si>
  <si>
    <t>Bulfyss USB Rechargeable Lint Remover Fabric Shaver Pet Hair Remover, Effectively and Quickly Remove</t>
  </si>
  <si>
    <t>Bajaj DX-7 1000W Dry Iron with Advance Soleplate and Anti-bacterial German Coating Technology, White</t>
  </si>
  <si>
    <t>Bajaj New Shakti Neo 25L Vertical Storage Water Heater (Geyser 25 Litres) 4 Star BEE Rated Heater Fo</t>
  </si>
  <si>
    <t>PHILIPS Handheld Garment Steamer STH3000/20 - Compact &amp; Foldable, Convenient Vertical Steaming, 1000</t>
  </si>
  <si>
    <t xml:space="preserve">Room Heater Warmer Wall-Outlet 400 Watts Electric Handy Room Heater (Room Heaters Home for Bedroom, </t>
  </si>
  <si>
    <t>Wonderchef Nutri-blend Mixer, Grinder &amp; Blender | Powerful 400W 22000 RPM motor | Stainless steel Bl</t>
  </si>
  <si>
    <t>USHA Armor AR1100WB 1100 W Dry Iron with Black Weilburger Soleplate (Purple)</t>
  </si>
  <si>
    <t>Butterfly EKN 1.5-Litre Electric Kettle (Silver with Black)</t>
  </si>
  <si>
    <t>Crompton Arno Neo 15-L 5 Star Rated Storage Water Heater (Geyser) with Advanced 3 Level Safety (Grey</t>
  </si>
  <si>
    <t>Borosil Chef Delite BCH20DBB21 300-Watt Chopper (Black)</t>
  </si>
  <si>
    <t>KENT 16055 Amaze Cool Touch Electric Kettle 1.8 L 1500 W | Plastic Outer &amp; Stainless Steel Inside bo</t>
  </si>
  <si>
    <t>Prestige IRIS Plus 750 watt mixer grinder</t>
  </si>
  <si>
    <t>Simxen Egg Boiler Electric Automatic Off 7 Egg Poacher for Steaming, Cooking Also Boiling and Frying</t>
  </si>
  <si>
    <t>Amazon Basics 2000/1000 Watt Room Heater with Adjustable Thermostat (ISI certified, White color, Ide</t>
  </si>
  <si>
    <t>HealthSense Weight Machine for Kitchen, Kitchen Food Weighing Scale for Health, Fitness, Home Baking</t>
  </si>
  <si>
    <t>Bajaj New Shakti Neo 10L Vertical Storage Water Heater (Geyser 10 Litres) 4 Star BEE Rated Heater Fo</t>
  </si>
  <si>
    <t>Bosch Pro 1000W Mixer Grinder MGM8842MIN - Black</t>
  </si>
  <si>
    <t>Bulfyss Stainless Steel Digital Kitchen Weighing Scale &amp; Food Weight Machine for Diet, Nutrition, He</t>
  </si>
  <si>
    <t>VR 18 Pcs - 3 Different Size Plastic Food Snack Bag Pouch Clip Sealer Large, Medium, Small Plastic S</t>
  </si>
  <si>
    <t>Orient Electric Apex-FX 1200mm Ultra High Speed 400 RPM Ceiling Fan (Brown)</t>
  </si>
  <si>
    <t>PrettyKrafts Folding Laundry Basket for Clothes with Lid &amp; Handle, Toys Organiser, 75 Litre, (Pack o</t>
  </si>
  <si>
    <t>Bajaj Majesty RX11 2000 Watts Heat Convector Room Heater (White, ISI Approved)</t>
  </si>
  <si>
    <t>Eureka Forbes Trendy Zip 1000 Watts powerful suction vacuum cleaner with resuable dust bag &amp; 5 acces</t>
  </si>
  <si>
    <t>Pigeon by Stovekraft Quartz Electric Kettle (14299) 1.7 Litre with Stainless Steel Body, used for bo</t>
  </si>
  <si>
    <t>Maharaja Whiteline Lava Neo 1200-Watts Halogen Heater (White and Red)</t>
  </si>
  <si>
    <t>Crompton Gracee 5-L Instant Water Heater (Geyser)</t>
  </si>
  <si>
    <t>Bajaj DX-2 600W Dry Iron with Advance Soleplate and Anti-bacterial German Coating Technology, Black</t>
  </si>
  <si>
    <t>Bajaj Waterproof 1500 Watts Immersion Rod Heater</t>
  </si>
  <si>
    <t xml:space="preserve">AGARO Supreme High Pressure Washer, 1800 Watts, 120 Bars, 6.5L/Min Flow Rate, 8 Meters Outlet Hose, </t>
  </si>
  <si>
    <t>Bajaj Deluxe 2000 Watts Halogen Room Heater (Steel, ISI Approved), Multicolor</t>
  </si>
  <si>
    <t>Orpat HHB-100E WOB 250-Watt Hand Blender (White)</t>
  </si>
  <si>
    <t>GILTON Egg Boiler Electric Automatic Off 7 Egg Poacher for Steaming, Cooking Also Boiling and Frying</t>
  </si>
  <si>
    <t>HealthSense Chef-Mate KS 33 Digital Kitchen Weighing Scale &amp; Food Weight Machine for Health, Fitness</t>
  </si>
  <si>
    <t>PHILIPS Digital Air Fryer HD9252/90 with Touch Panel, uses up to 90% less fat, 7 Pre-set Menu, 1400W</t>
  </si>
  <si>
    <t>Milton Go Electro 2.0 Stainless Steel Electric Kettle, 1 Piece, 2 Litres, Silver | Power Indicator |</t>
  </si>
  <si>
    <t>Philips Daily Collection HD2582/00 830-Watt 2-Slice Pop-up Toaster (White)</t>
  </si>
  <si>
    <t>Crompton Insta Comfy 800 Watt Room Heater with 2 Heat Settings(Grey Blue)</t>
  </si>
  <si>
    <t>USHA Heat Convector 812 T 2000-Watt with Instant Heating Feature (Black)</t>
  </si>
  <si>
    <t>Philips HL7756/00 Mixer Grinder, 750W, 3 Jars (Black)</t>
  </si>
  <si>
    <t>Kuber Industries Waterproof Round Non Wovan Laundry Bag/Hamper|Metalic Printed With Handles|Foldable</t>
  </si>
  <si>
    <t>Lifelong LLMG93 500 Watt Duos Mixer Grinder, 2 Stainless Steel Jar (Liquidizing and Chutney Jar)| AB</t>
  </si>
  <si>
    <t>IKEA Frother for Milk</t>
  </si>
  <si>
    <t>Crompton Insta Comfort Heater 2000 Watts Heat Convector with Adjustable Thermostats, Hybrid Cyan, St</t>
  </si>
  <si>
    <t>Lint Remover Woolen Clothes Lint Extractor Battery Lint Removing Machine Bhur Remover</t>
  </si>
  <si>
    <t>Pigeon Kessel Multipurpose Kettle (12173) 1.2 litres with Stainless Steel Body, used for boiling Wat</t>
  </si>
  <si>
    <t>C (DEVICE) Lint Remover for Woolen Clothes, Electric Lint Remover, Best Lint Shaver for Clothes Pack</t>
  </si>
  <si>
    <t>Pigeon by Stovekraft 2 Slice Auto Pop up Toaster. A Smart Bread Toaster for Your Home (750 Watt) (bl</t>
  </si>
  <si>
    <t>Bajaj OFR Room Heater, 13 Fin 2900 Watts Oil Filled Room Heater with 400W PTC Ceramic Fan Heater, IS</t>
  </si>
  <si>
    <t>Luminous Vento Deluxe 150 mm Exhaust Fan for Kitchen, Bathroom with Strong Air Suction, Rust Proof B</t>
  </si>
  <si>
    <t>Wipro Vesta 1.8 litre Cool touch electric Kettle with Auto cut off | Double Layer outer body | Tripl</t>
  </si>
  <si>
    <t>Kitchen Mart Stainless Steel South Indian Filter Coffee Drip Maker, Madras Kappi, Drip Decotion Make</t>
  </si>
  <si>
    <t>Ikea 903.391.72 Polypropylene Plastic Solid Bevara Sealing Clip (Multicolour) - 30 Pack, Adjustable</t>
  </si>
  <si>
    <t>HUL Pureit Germkill kit for Classic 23 L water purifier - 1500 L Capacity</t>
  </si>
  <si>
    <t>HUL Pureit Germkill kit for Classic 23 L water purifier - 3000 L Capacity</t>
  </si>
  <si>
    <t>Prestige Iris 750 Watt Mixer Grinder with 3 Stainless Steel Jar + 1 Juicer Jar (White and Blue)</t>
  </si>
  <si>
    <t xml:space="preserve">Preethi Blue Leaf Diamond MG-214 mixer grinder 750 watt (Blue/White), 3 jars &amp; Flexi Lid, FBT motor </t>
  </si>
  <si>
    <t>Themisto 350 Watts Egg Boiler-Blue</t>
  </si>
  <si>
    <t>Butterfly Smart Mixer Grinder, 750W, 4 Jars (Grey)</t>
  </si>
  <si>
    <t>KENT Smart Multi Cooker Cum Kettle 1.2 Liter 800 Watts, Electric Cooker with Steamer &amp; Boiler for Id</t>
  </si>
  <si>
    <t>InstaCuppa Portable Blender for Smoothie, Milk Shakes, Crushing Ice and Juices, USB Rechargeable Per</t>
  </si>
  <si>
    <t>USHA EI 1602 1000 W Lightweight Dry Iron with Non-Stick Soleplate (Multi-colour)</t>
  </si>
  <si>
    <t>KENT 16044 Hand Blender Stainless Steel 400 W | Variable Speed Control | Easy to Clean and Store | L</t>
  </si>
  <si>
    <t xml:space="preserve">White Feather Portable Heat Sealer Mini Sealing Machine for Food Storage Vacuum Bag, Chip, Plastic, </t>
  </si>
  <si>
    <t>Crompton IHL 152 1500-Watt Immersion Water Heater with Copper Heating Element (Black)</t>
  </si>
  <si>
    <t>InstaCuppa Rechargeable Mini Electric Chopper - Stainless Steel Blades, One Touch Operation, for Min</t>
  </si>
  <si>
    <t>Philips PowerPro FC9352/01 Compact Bagless Vacuum Cleaner (Blue)</t>
  </si>
  <si>
    <t>SAIELLIN Electric Lint Remover for Clothes Fabric Shaver Lint Shaver for Woolen Clothes Blanket Jack</t>
  </si>
  <si>
    <t>Cookwell Bullet Mixer Grinder (5 Jars, 3 Blades, Silver)</t>
  </si>
  <si>
    <t>Prestige PRWO 1.8-2 700-Watts Delight Electric Rice Cooker with 2 Aluminium Cooking Pans - 1.8 Liter</t>
  </si>
  <si>
    <t>Swiffer Instant Electric Water Heater Faucet Tap Home-Kitchen Instantaneous Water Heater Tank less f</t>
  </si>
  <si>
    <t>Lifelong LLWH106 Flash 3 Litres Instant Water Heater for Home Use, 8 Bar Pressure,Power On/Off Indic</t>
  </si>
  <si>
    <t>Hindware Atlantic Compacto 3 Litre Instant water heater with Stainless Steel Tank, Robust Constructi</t>
  </si>
  <si>
    <t>ATOM Selves-MH 200 GM Digital Pocket Scale</t>
  </si>
  <si>
    <t>Crompton InstaBliss 3-L Instant Water Heater (Geyser) with Advanced 4 Level Safety</t>
  </si>
  <si>
    <t>Croma 1100 W Dry Iron with Weilburger Dual Soleplate Coating (CRSHAH702SIR11, White)</t>
  </si>
  <si>
    <t>Lint Roller with 40 Paper Sheets, 22 x 5 cm (Grey)</t>
  </si>
  <si>
    <t>Portable Lint Remover Pet Fur Remover Clothes Fuzz Remover Pet Hairball Quick Epilator Shaver Removi</t>
  </si>
  <si>
    <t>atomberg Renesa 1200mm BLDC Motor with Remote 3 Blade Energy Saving Ceiling Fan (Matt Black)</t>
  </si>
  <si>
    <t>Pigeon by Stovekraft Amaze Plus Electric Kettle (14313) with Stainless Steel Body, 1.8 litre, used f</t>
  </si>
  <si>
    <t>Usha CookJoy (CJ1600WPC) 1600 Watt Induction cooktop (Black)</t>
  </si>
  <si>
    <t>Reffair AX30 [MAX] Portable Air Purifier for Car, Home &amp; Office | Smart Ionizer Function | H13 Grade</t>
  </si>
  <si>
    <t>Car&amp;Motorbike</t>
  </si>
  <si>
    <t>!!1000 Watt/2000-Watt Room Heater!! Fan Heater!!Pure White!!HN-2500!!Made in India!!</t>
  </si>
  <si>
    <t>Eureka Forbes Wet &amp; Dry Ultimo 1400 Watts Multipurpose Vacuum Cleaner,Power Suction &amp; Blower with 20</t>
  </si>
  <si>
    <t>Activa Heat-Max 2000 Watts Room Heater (White color ) with ABS body</t>
  </si>
  <si>
    <t>PHILIPS HL1655/00 Hand Blender, White Jar 250W</t>
  </si>
  <si>
    <t>Bajaj DX-2 600W Dry Iron with Advance Soleplate and Anti-Bacterial German Coating Technology, Grey</t>
  </si>
  <si>
    <t>V-Guard Zio Instant Water Geyser | 3 Litre | 3000 W Heating | White-Blue | | 2 Year Warranty</t>
  </si>
  <si>
    <t xml:space="preserve">Homeistic Applience™ Instant Electric Water Heater Faucet Tap For Kitchen And Bathroom Sink Digital </t>
  </si>
  <si>
    <t xml:space="preserve">Kitchenwell 18Pc Plastic Food Snack Bag Pouch Clip Sealer for Keeping Food Fresh for Home, Kitchen, </t>
  </si>
  <si>
    <t>Havells Instanio 10 Litre Storage Water Heater with Flexi Pipe and Free installation (White Blue)</t>
  </si>
  <si>
    <t>Prestige PIC 16.0+ 1900W Induction Cooktop with Soft Touch Push Buttons (Black)</t>
  </si>
  <si>
    <t>AGARO 33398 Rapid 1000-Watt, 10-Litre Wet &amp; Dry Vacuum Cleaner, with Blower Function (Red &amp; Black)</t>
  </si>
  <si>
    <t xml:space="preserve">KENT 16026 Electric Kettle Stainless Steel 1.8 L | 1500W | Superfast Boiling | Auto Shut-Off | Boil </t>
  </si>
  <si>
    <t xml:space="preserve">SKYTONE Stainless Steel Electric Meat Grinders with Bowl 700W Heavy for Kitchen Food Chopper, Meat, </t>
  </si>
  <si>
    <t>KENT 16088 Vogue Electric Kettle 1.8 Litre 1500 W | Stainless Steel body | Auto shut off over heatin</t>
  </si>
  <si>
    <t>Eureka Forbes Supervac 1600 Watts Powerful Suction,bagless Vacuum Cleaner with cyclonic Technology,7</t>
  </si>
  <si>
    <t>Mi Air Purifier 3 with True HEPA Filter, removes air pollutants, smoke, odor, bacteria &amp; viruses wit</t>
  </si>
  <si>
    <t>Tata Swach Bulb 6000-Litre Cartridge, 1 Piece, White, Hollow Fiber Membrane</t>
  </si>
  <si>
    <t>Havells Ambrose 1200mm Ceiling Fan (Gold Mist Wood)</t>
  </si>
  <si>
    <t>PrettyKrafts Laundry Bag / Basket for Dirty Clothes, Folding Round Laundry Bag,Set of 2, Black Wave</t>
  </si>
  <si>
    <t>FABWARE Lint Remover for Clothes - Sticky Lint Roller for Clothes, Furniture, Wool, Coat, Car Seats,</t>
  </si>
  <si>
    <t>Brayden Fito Atom Rechargeable Smoothie Blender with 2000 mAh Battery and 3.7V Motor with 400ml Trit</t>
  </si>
  <si>
    <t>Bajaj Frore 1200 mm Ceiling Fan (Brown)</t>
  </si>
  <si>
    <t>Venus Digital Kitchen Weighing Scale &amp; Food Weight Machine for Health, Fitness, Home Baking &amp; Cookin</t>
  </si>
  <si>
    <t>Bajaj ATX 4 750-Watt Pop-up Toaster (White)</t>
  </si>
  <si>
    <t>Coway Professional Air Purifier for Home, Longest Filter Life 8500 Hrs, Green True HEPA Filter, Trap</t>
  </si>
  <si>
    <t>KENT Gold Optima Gravity Water Purifier (11016) | UF Technology Based | Non-Electric &amp; Chemical Free</t>
  </si>
  <si>
    <t>HOMEPACK 750W Radiant Room Home Office Heaters For Winter</t>
  </si>
  <si>
    <t>Bajaj Rex 750W Mixer Grinder with Nutri Pro Feature, 4 Jars, White</t>
  </si>
  <si>
    <t>Heart Home Waterproof Round Non Wovan Laundry Bag/Hamper|Metalic Printed With Handles|Foldable Bin &amp;</t>
  </si>
  <si>
    <t>MILTON Smart Egg Boiler 360-Watts (Transparent and Silver Grey), Boil Up to 7 Eggs</t>
  </si>
  <si>
    <t>iBELL SEK15L Premium 1.5 Litre Stainless Steel Electric Kettle,1500W Auto Cut-Off Feature,Silver wit</t>
  </si>
  <si>
    <t>Tosaa T2STSR Sandwich Gas Toaster Regular (Black)</t>
  </si>
  <si>
    <t>V-Guard Divino 5 Star Rated 15 Litre Storage Water Heater (Geyser) with Advanced Safety Features, Wh</t>
  </si>
  <si>
    <t>Akiara® - Makes life easy Mini Sewing Machine with Table Set | Tailoring Machine | Hand Sewing Machi</t>
  </si>
  <si>
    <t>Usha Steam Pro SI 3713, 1300 W Steam Iron, Powerful steam Output up to 18 g/min, Non-Stick Soleplate</t>
  </si>
  <si>
    <t xml:space="preserve">Wonderchef Nutri-blend Complete Kitchen Machine | 22000 RPM Mixer Grinder, Blender, Chopper, Juicer </t>
  </si>
  <si>
    <t>WIDEWINGS Electric Handheld Milk Wand Mixer Frother for Latte Coffee Hot Milk, Milk Frother for Coff</t>
  </si>
  <si>
    <t>Morphy Richards Icon Superb 750W Mixer Grinder, 4 Jars, Silver and Black</t>
  </si>
  <si>
    <t>Philips Handheld Garment Steamer GC360/30 - Vertical &amp; Horizontal Steaming, 1200 Watt, up to 22g/min</t>
  </si>
  <si>
    <t>Vedini Transparent Empty Refillable Reusable Fine Mist Spray Bottle for Perfume, Travel with DIY Sti</t>
  </si>
  <si>
    <t>Crompton Sea Sapphira 1200 mm Ultra High Speed 3 Blade Ceiling Fan (Lustre Brown, Pack of 1)</t>
  </si>
  <si>
    <t>Kuber Industries Waterproof Canvas Laundry Bag/Hamper|Metalic Printed With Handles|Foldable Bin &amp; 45</t>
  </si>
  <si>
    <t>JM SELLER 180 W 2021 Edition Electric Beater High Speed Hand Mixer Egg Beater for Cake Making and Wh</t>
  </si>
  <si>
    <t>Oratech Coffee Frother electric, milk frother electric, coffee beater, cappuccino maker, Coffee Foam</t>
  </si>
  <si>
    <t>Havells Glaze 74W Pearl Ivory Gold Ceiling Fan, Sweep: 1200 Mm</t>
  </si>
  <si>
    <t>Pick Ur Needs® Lint Remover for Clothes High Range Rechargeable Lint Shaver for All Types of Clothes</t>
  </si>
  <si>
    <t>Rico Japanese Technology Rechargeable Wireless Electric Chopper with Replacement Warranty - Stainles</t>
  </si>
  <si>
    <t xml:space="preserve">Butterfly Smart Wet Grinder, 2L (White) with Coconut Scrapper Attachment, Output - 150 W, Input 260 </t>
  </si>
  <si>
    <t>AGARO Marvel 9 Liters Oven Toaster Griller, Cake Baking OTG (Black)</t>
  </si>
  <si>
    <t>Philips GC1920/28 1440-Watt Non-Stick Soleplate Steam Iron</t>
  </si>
  <si>
    <t>Havells OFR 13 Wave Fin with PTC Fan Heater 2900 Watts (Black)</t>
  </si>
  <si>
    <t>Bajaj DHX-9 1000W Heavy Weight Dry Iron with Advance Soleplate and Anti-Bacterial German Coating Tec</t>
  </si>
  <si>
    <t>Aquasure From Aquaguard Amaze RO+UV+MTDS,7L storage water purifier,suitable for borewell,tanker,muni</t>
  </si>
  <si>
    <t>ROYAL STEP Portable Electric USB Juice Maker Juicer Bottle Blender Grinder Mixer,6 Blades Rechargeab</t>
  </si>
  <si>
    <t>KENT 16068 Zoom Vacuum Cleaner for Home and Car 130 W | Cordless, Hoseless, Rechargeable HEPA Filter</t>
  </si>
  <si>
    <t>ENEM Sealing Machine | 12 Inch (300 mm) | 1 Year Warranty | Full Customer Support | Beep Sound Funct</t>
  </si>
  <si>
    <t>Wipro Vesta 1200 Watt GD203 Heavyweight Automatic Dry Iron| Quick Heat Up| Anti bacterial German Wei</t>
  </si>
  <si>
    <t>Inalsa Electric Kettle Prism Inox - 1350 W with LED Illumination &amp; Boro-Silicate Body, 1.8 L Capacit</t>
  </si>
  <si>
    <t>VRPRIME Lint Roller Lint Remover for Clothes, Pet | 360 Sheets Reusable Sticky Easy-Tear Sheet Brush</t>
  </si>
  <si>
    <t>Philips AC1215/20 Air purifier, removes 99.97% airborne pollutants, 4-stage filtration with True HEP</t>
  </si>
  <si>
    <t>Eopora PTC Ceramic Fast Heating Room Heater for Bedroom, 1500/1000 Watts Room Heater for Home, Elect</t>
  </si>
  <si>
    <t>Usha Goliath GO1200WG Heavy Weight 1200-Watt Dry Iron, 1.8 Kg(Red)</t>
  </si>
  <si>
    <t>Wipro Vesta Electric Egg Boiler, 360 Watts, 3 Boiling Modes, Stainless Steel Body and Heating Plate,</t>
  </si>
  <si>
    <t>Philips Viva Collection HR1832/00 1.5-Litre400-Watt Juicer (Ink Black)</t>
  </si>
  <si>
    <t xml:space="preserve">Kitchenwell Multipurpose Portable Electronic Digital Weighing Scale Weight Machine | Weight Machine </t>
  </si>
  <si>
    <t>FIGMENT Handheld Milk Frother Rechargeable, 3-Speed Electric Frother for Coffee with 2 Whisks and Co</t>
  </si>
  <si>
    <t>Balzano High Speed Nutri Blender/Mixer/Smoothie Maker - 500 Watt - Silver, 2 Jar</t>
  </si>
  <si>
    <t>Swiss Military VC03 Wireless Car Vacuum Cleaner | Wireless Vacuum Cleaner for Home, Car, Living Room</t>
  </si>
  <si>
    <t>Zuvexa USB Rechargeable Electric Foam Maker - Handheld Milk Wand Mixer Frother for Hot Milk, Hand Bl</t>
  </si>
  <si>
    <t>Usha IH2415 1500-Watt Immersion Heater (Silver)</t>
  </si>
  <si>
    <t>ACTIVA Instant 3 LTR 3 KVA SPECIAL Anti Rust Coated Tank Geyser with Full ABS Body with 5 Year Warra</t>
  </si>
  <si>
    <t>Havells Instanio 1-Litre 3KW Instant Water Heater (Geyser), White Blue</t>
  </si>
  <si>
    <t>Lifelong 2-in1 Egg Boiler and Poacher 500-Watt (Transparent and Silver Grey), Boil 8 eggs, Poach 4 e</t>
  </si>
  <si>
    <t>INDIAS®™ Electro-Instant Water Geyser A.B.S. Body Shock Proof Can be Used in Bathroom, Kitchen, wash</t>
  </si>
  <si>
    <t>AmazonBasics Induction Cooktop 1600 Watt (Black)</t>
  </si>
  <si>
    <t>Sui Generis Electric Handheld Milk Wand Mixer Frother for Latte Coffee Hot Milk, Milk Frother, Elect</t>
  </si>
  <si>
    <t xml:space="preserve">Philips Air Purifier Ac2887/20,Vitashield Intelligent Purification,Long Hepa Filter Life Upto 17000 </t>
  </si>
  <si>
    <t>Esquire Laundry Basket Brown, 50 Ltr Capacity(Plastic)</t>
  </si>
  <si>
    <t>PHILIPS Air Fryer HD9200/90, uses up to 90% less fat, 1400W, 4.1 Liter, with Rapid Air Technology (B</t>
  </si>
  <si>
    <t>Havells Bero Quartz Heater Black 800w 2 Heat Settings 2 Year Product Warranty</t>
  </si>
  <si>
    <t>Philips EasyTouch Plus Standing Garment Steamer GC523/60 - 1600 Watt, 5 Steam Settings, Up to 32 g/m</t>
  </si>
  <si>
    <t xml:space="preserve">Brayden Chopro, Electric Vegetable Chopper for Kitchen with 500 ML Capacity, 400 Watts Copper Motor </t>
  </si>
  <si>
    <t>Usha Janome Dream Stitch Automatic Zig-Zag Electric Sewing Machine with 14 Stitch Function (White an</t>
  </si>
  <si>
    <t>Black+Decker Handheld Portable Garment Steamer 1500 Watts with Anti Calc (Violet)</t>
  </si>
  <si>
    <t>Personal Size Blender, Portable Blender, Battery Powered USB Blender, with Four Blades, Mini Blender</t>
  </si>
  <si>
    <t>Sujata Powermatic Plus 900 Watts Juicer Mixer Grinder</t>
  </si>
  <si>
    <t>Sure From Aquaguard Delight NXT RO+UV+UF+Taste Adjuster(MTDS),6L water purifier,8 stages purificatio</t>
  </si>
  <si>
    <t>PrettyKrafts Laundry Basket for clothes with Lid &amp; Handles, Toys Organiser, 75 Ltr Grey</t>
  </si>
  <si>
    <t>Dr Trust Electronic Kitchen Digital Scale Weighing Machine (Blue)</t>
  </si>
  <si>
    <t>Health&amp;PersonalCare</t>
  </si>
  <si>
    <t>Tesora - Inspired by you Large Premium Electric Kettle 1.8L, Stainless Steel Inner Body - Auto Power</t>
  </si>
  <si>
    <t>AGARO Ace 1600 Watts, 21.5 kPa Suction Power, 21 litres Wet &amp; Dry Stainless Steel Vacuum Cleaner wit</t>
  </si>
  <si>
    <t>INALSA Hand Blender 1000 Watt with Chopper, Whisker, 600 ml Multipurpose Jar|Variable Speed And Turb</t>
  </si>
  <si>
    <t>akiara - Makes life easy Electric Handy Sewing/Stitch Handheld Cordless Portable White Sewing Machin</t>
  </si>
  <si>
    <t>Philips EasySpeed Plus Steam Iron GC2145/20-2200W, Quick Heat Up with up to 30 g/min steam, 110 g st</t>
  </si>
  <si>
    <t>INALSA Electric Chopper Bullet- 400 Watts with 100% Pure Copper Motor| Chop, Mince, Puree, Dice | Tw</t>
  </si>
  <si>
    <t>Borosil Electric Egg Boiler, 8 Egg Capacity, For Hard, Soft, Medium Boiled Eggs, Steamed Vegetables,</t>
  </si>
  <si>
    <t xml:space="preserve">Wipro Vesta Grill 1000 Watt Sandwich Maker |Dual function-SW Maker&amp;Griller|Non stick Coat -BPA&amp;PTFE </t>
  </si>
  <si>
    <t>Rico IRPRO 1500 Watt Japanese Technology Electric Water Heater Immersion Rod Shockproof Protection &amp;</t>
  </si>
  <si>
    <t>Eureka Forbes Active Clean 700 Watts Powerful Suction &amp; Blower Vacuum Cleaner with Washable HEPA Fil</t>
  </si>
  <si>
    <t>CSI INTERNATIONAL® Instant Water Geyser, Water Heater, Portable Water Heater, Geyser Made of First C</t>
  </si>
  <si>
    <t>Hindware Atlantic Xceed 5L 3kW Instant Water Heater with Copper Heating Element and High Grade Stain</t>
  </si>
  <si>
    <t>Morphy Richards New Europa 800-Watt Espresso and Cappuccino 4-Cup Coffee Maker (Black)</t>
  </si>
  <si>
    <t>Lifelong Power - Pro 500 Watt 3 Jar Mixer Grinder with 3 Speed Control and 1100 Watt Dry Non-Stick s</t>
  </si>
  <si>
    <t>iBELL Castor CTEK15L Premium 1.5 Litre Stainless Steel Electric Kettle,1500W Auto Cut-Off Feature,Si</t>
  </si>
  <si>
    <t>BAJAJ PYGMY MINI 110 MM 10 W HIGH SPEED OPERATION, USB CHARGING, MULTI-CLIP FUNCTION PERSONAL FAN</t>
  </si>
  <si>
    <t>Crompton InstaGlide 1000-Watts Dry Iron with American Heritage Coating, Pack of 1 Iron</t>
  </si>
  <si>
    <t>Prestige Clean Home Water Purifier Cartridge</t>
  </si>
  <si>
    <t>Morphy Richards Aristo 2000 Watts PTC Room Heater (White)</t>
  </si>
  <si>
    <t>Gadgetronics Digital Kitchen Weighing Scale &amp; Food Weight Machine for Health, Fitness, Home Baking &amp;</t>
  </si>
  <si>
    <t>HUL Pureit Germkill kit for Advanced 23 L water purifier - 3000 L Capacity, Sand, Multicolour</t>
  </si>
  <si>
    <t>Tom &amp; Jerry Folding Laundry Basket for Clothes with Lid &amp; Handle, Toys Organiser, 75 Litre, Green</t>
  </si>
  <si>
    <t>Ikea Little Loved Corner PRODUKT Milk-frother, Coffee/Tea Frother, Handheld Milk Wand Mixer Frother,</t>
  </si>
  <si>
    <t>Philips EasySpeed Plus Steam Iron GC2147/30-2400W, Quick Heat up with up to 30 g/min steam, 150g ste</t>
  </si>
  <si>
    <t>Bajaj New Shakti Neo Plus 15 Litre 4 Star Rated Storage Water Heater (Geyser) with Multiple Safety S</t>
  </si>
  <si>
    <t>House of Quirk Reusable Sticky Picker Cleaner Easy-Tear Sheets Travel Pet Hair Lint Rollers Brush (1</t>
  </si>
  <si>
    <t>Allin Exporters J66 Ultrasonic Humidifier Cool Mist Air Purifier for Dryness, Cold &amp; Cough Large Cap</t>
  </si>
  <si>
    <t>Multifunctional 2 in 1 Electric Egg Boiling Steamer Egg Frying Pan Egg Boiler Electric Automatic Off</t>
  </si>
  <si>
    <t>Maharaja Whiteline Nano Carbon Neo, 500 Watts Room Heater (Black, White), Standard (5200100986)</t>
  </si>
  <si>
    <t>KENT Electric Chopper-B for Kitchen 250 Watt | Chop, Mince, Puree, Whisk, 400 ml Capacity | Stainles</t>
  </si>
  <si>
    <t>Crompton Amica 15-L 5 Star Rated Storage Water Heater (Geyser) with Free Installation (White)</t>
  </si>
  <si>
    <t>Eureka Forbes car Vac 100 Watts Powerful Suction Vacuum Cleaner with Washable HEPA Filter, 3 Accesso</t>
  </si>
  <si>
    <t xml:space="preserve">KENT 16025 Sandwich Grill 700W | Non-Toxic Ceramic Coating | Automatic Temperature Cut-off with LED </t>
  </si>
  <si>
    <t xml:space="preserve">Candes Gloster All in One Silent Blower Fan Room Heater Ideal for Small and Medium Area, 2000 Watts </t>
  </si>
  <si>
    <t>Inalsa Electric Fan Heater Hotty - 2000 Watts Variable Temperature Control Cool/Warm/Hot Air Selecto</t>
  </si>
  <si>
    <t>Havells Zella Flap Auto Immersion Rod 1500 Watts</t>
  </si>
  <si>
    <t>iBELL SM1301 3-in-1 Sandwich Maker with Detachable Plates for Toast / Waffle / Grill , 750 Watt (Bla</t>
  </si>
  <si>
    <t xml:space="preserve">Inalsa Vacuum Cleaner Wet and Dry Micro WD10 with 3in1 Multifunction Wet/Dry/Blowing| 14KPA Suction </t>
  </si>
  <si>
    <t>MR. BRAND Portable USB Juicer Electric USB Juice Maker Mixer Bottle Blender Grinder Mixer,6 Blades R</t>
  </si>
  <si>
    <t>Crompton Hill Briz Deco 1200mm (48 inch) High Speed Designer Ceiling Fan (Smoked Brown)</t>
  </si>
  <si>
    <t>Sujata Powermatic Plus, Juicer Mixer Grinder with Chutney Jar, 900 Watts, 3 Jars (White)</t>
  </si>
  <si>
    <t>Aquadpure Copper + Mineral RO+UV+UF 10 to 12 Liter RO + UV + TDS ADJUSTER Water Purifier with Copper</t>
  </si>
  <si>
    <t>Amazon Basics 650 Watt Drip Coffee Maker with Borosilicate Carafe</t>
  </si>
  <si>
    <t>Crompton Insta Delight Fan Circulator Room Heater with 3 Heat Settings (Slate Grey &amp; Black, 2000 Wat</t>
  </si>
  <si>
    <t>!!HANEUL!!1000 Watt/2000-Watt Room Heater!! Fan Heater!!Pure White!!HN-2500!!Made in India!!Thermose</t>
  </si>
  <si>
    <t>Melbon VM-905 2000-Watt Room Heater (ISI Certified, White Color) Ideal Electric Fan Heater for Small</t>
  </si>
  <si>
    <t>Cello Eliza Plastic Laundry Bag/Basket, 50 litres, Light Grey</t>
  </si>
  <si>
    <t>ACTIVA 1200 MM HIGH SPEED 390 RPM BEE APPROVED 5 STAR RATED APSRA CEILING FAN BROWN 2 Years Warranty</t>
  </si>
  <si>
    <t xml:space="preserve">Shakti Technology S5 High Pressure Car Washer Machine 1900 Watts and Pressure 125 Bar with 10 Meter </t>
  </si>
  <si>
    <t>AMERICAN MICRONIC- Imported Wet &amp; Dry Vacuum Cleaner, 21 Litre Stainless Steel with Blower &amp; HEPA fi</t>
  </si>
  <si>
    <t>Demokrazy New Nova Lint Cum Fuzz Remover for All Woolens Sweaters, Blankets, Jackets Remover Pill Re</t>
  </si>
  <si>
    <t>Instant Pot Air Fryer, Vortex 2QT, Touch Control Panel, 360° EvenCrisp™ Technology, Uses 95 % less O</t>
  </si>
  <si>
    <t>HUL Pureit Eco Water Saver Mineral RO+UV+MF AS wall mounted/Counter top Black 10L Water Purifier</t>
  </si>
  <si>
    <t>Livpure Glo Star RO+UV+UF+Mineraliser - 7 L Storage Tank, 15 LPH Water Purifier for Home, Black</t>
  </si>
  <si>
    <t>Philips Hi113 1000-Watt Plastic Body Ptfe Coating Dry Iron, Pack of 1</t>
  </si>
  <si>
    <t>Kuber Industries Round Non Woven Fabric Foldable Laundry Basket|Toy Storage Basket|Cloth Storage Bas</t>
  </si>
  <si>
    <t>Preethi MGA-502 0.4-Litre Grind and Store Jar (White), stainless steel, Set of 1</t>
  </si>
  <si>
    <t>Usha Aurora 1000 W Dry Iron with Innovative Tail Light Indicator, Weilburger Soleplate (White &amp; Grey</t>
  </si>
  <si>
    <t>ECOVACS DEEBOT N8 2-in-1 Robotic Vacuum Cleaner, 2022 New Launch, Most Powerful Suction, Covers 2000</t>
  </si>
  <si>
    <t>Kent Gold, Optima, Gold+ Spare Kit</t>
  </si>
  <si>
    <t>AVNISH Tap Water Purifier Filter Faucet 6 Layer Carbon Activated Dust Chlorine Remover Water Softene</t>
  </si>
  <si>
    <t>Khaitan ORFin Fan heater for Home and kitchen-K0 2215</t>
  </si>
  <si>
    <t>USHA RapidMix 500-Watt Copper Motor Mixer Grinder with 3 Jars and 5 Years Warranty(Sea Green/White)</t>
  </si>
  <si>
    <t>Havells Gatik Neo 400mm Pedestal Fan (Aqua Blue)</t>
  </si>
  <si>
    <t>INALSA Upright Vacuum Cleaner, 2-in-1,Handheld &amp; Stick for Home &amp; Office Use,800W- with 16KPA Strong</t>
  </si>
  <si>
    <t>ROYAL STEP - AMAZON'S BRAND - Portable Electric USB Juice Maker Juicer Bottle Blender Grinder Mixer,</t>
  </si>
  <si>
    <t>Nirdambhay Mini Bag Sealer, 2 in 1 Heat Sealer and Cutter Handheld Sealing Machine Portable Bag Rese</t>
  </si>
  <si>
    <t>Cello Non-Stick Aluminium Sandwich Gas Toaster(Black)</t>
  </si>
  <si>
    <t>Proven® Copper + Mineral RO+UV+UF 10 to 12 Liter RO + UV + TDS ADJUSTER Water Purifier with Copper C</t>
  </si>
  <si>
    <t>Morphy Richards Daisy 1000W Dry Iron with American Heritage Non-Stick Coated Soleplate, White</t>
  </si>
  <si>
    <t>Wipro Vesta 1200 Watt GD201 Lightweight Automatic Dry Iron| Quick Heat Up| Stylish &amp; Sleek |Anti bac</t>
  </si>
  <si>
    <t>Zuvexa Egg Boiler Poacher Automatic Off Steaming, Cooking, Boiling Double Layer 14 Egg Boiler (Multi</t>
  </si>
  <si>
    <t>AO Smith HSE-VAS-X-015 Storage 15 Litre Vertical Water Heater (Geyser) White 4 Star</t>
  </si>
  <si>
    <t>Havells Festiva 1200mm Dust Resistant Ceiling Fan (Gold Mist)</t>
  </si>
  <si>
    <t>INALSA Vaccum Cleaner Handheld 800W High Powerful Motor- Dura Clean with HEPA Filtration &amp; Strong Po</t>
  </si>
  <si>
    <t>iBELL SM1515NEW Sandwich Maker with Floating Hinges, 1000Watt, Panini / Grill / Toast (Black)</t>
  </si>
  <si>
    <t>Aquaguard Aura RO+UV+UF+Taste Adjuster(MTDS) with Active Copper &amp; Zinc 7L water purifier,8 stages of</t>
  </si>
  <si>
    <t>Havells Instanio 3-Litre 4.5KW Instant Water Heater (Geyser), White Blue</t>
  </si>
  <si>
    <t>Milk Frother, Immersion Blender Cordlesss Foam Maker USB Rechargeable Small Mixer Handheld with 2 St</t>
  </si>
  <si>
    <t>Panasonic SR-WA22H (E) Automatic Rice Cooker, Apple Green, 2.2 Liters</t>
  </si>
  <si>
    <t>InstaCuppa Milk Frother for Coffee - Handheld Battery-Operated Electric Milk and Coffee Frother, Sta</t>
  </si>
  <si>
    <t>Goodscity Garment Steamer for Clothes, Steam Iron Press - Vertical &amp; Horizontal Steaming up to 22g/m</t>
  </si>
  <si>
    <t>Solidaire 550-Watt Mixer Grinder with 3 Jars (Black) (SLD-550-B)</t>
  </si>
  <si>
    <t>Amazon Basics 300 W Hand Blender with Stainless Steel Stem for Hot/Cold Blending and In-Built Cord H</t>
  </si>
  <si>
    <t>Orpat HHB-100E 250-Watt Hand Blender (White)</t>
  </si>
  <si>
    <t>HealthSense Rechargeable Lint Remover for Clothes | Fuzz and Fur Remover | Electric Fabric Shaver, T</t>
  </si>
  <si>
    <t>AGARO Classic Portable Yogurt Maker, 1.2L Capacity, Electric, Automatic, Grey and White, Medium (336</t>
  </si>
  <si>
    <t>AGARO Imperial 240-Watt Slow Juicer with Cold Press Technology</t>
  </si>
  <si>
    <t>Wipro Smartlife Super Deluxe Dry Iron- 1000W</t>
  </si>
  <si>
    <t>AmazonBasics Cylinder Bagless Vacuum Cleaner with Power Suction, Low Sound, High Energy Efficiency a</t>
  </si>
  <si>
    <t>Crompton IHL 251 1500-Watt Immersion Water Heater with Copper Heating Element and IP 68 Protection</t>
  </si>
  <si>
    <t>SaiEllin Room Heater For Home 2000 Watts Room Heater For Bedroom | ISI Approved With 1 Year Warranty</t>
  </si>
  <si>
    <t>Bajaj Majesty Duetto Gas 6 Ltr Vertical Water Heater ( LPG), White</t>
  </si>
  <si>
    <t>Black + Decker BD BXIR2201IN 2200-Watt Cord &amp; Cordless Steam Iron (Green)</t>
  </si>
  <si>
    <t>Inalsa Hand Blender| Hand Mixer|Beater - Easy Mix, Powerful 250 Watt Motor | Variable 7 Speed Contro</t>
  </si>
  <si>
    <t>Longway Blaze 2 Rod Quartz Room Heater (White, Gray, 800 watts)</t>
  </si>
  <si>
    <t xml:space="preserve">Prestige PWG 07 Wet Grinder, 2L (Multicolor) with Coconut Scraper and Atta Kneader Attachments, 200 </t>
  </si>
  <si>
    <t>Pigeon Zest Mixer Grinder 3 Speed Control 750 Watt Powerful Copper Motor with 3 Stainless Steel Jars</t>
  </si>
  <si>
    <t>Borosil Volcano 13 Fin Oil Filled Radiator Room Heater, 2900 W, Black</t>
  </si>
  <si>
    <t>Crompton Solarium Qube 15-L 5 Star Rated Storage Water Heater (Geyser) with Free Installation and Co</t>
  </si>
  <si>
    <t>Singer Aroma 1.8 Liter Electric Kettle High Grade Stainless Steel with Cool and Touch Body and Cordl</t>
  </si>
  <si>
    <t>Orient Electric Aura Neo Instant 3L Water Heater (Geyser), 5-level Safety Shield, Stainless Steel Ta</t>
  </si>
  <si>
    <t>Crompton Brio 1000-Watts Dry Iron with Weilburger Coating (Sky Blue and White)</t>
  </si>
  <si>
    <t>Butterfly Hero Mixer Grinder, 500W, 3 Jars (Grey)</t>
  </si>
  <si>
    <t xml:space="preserve">Racold Eterno Pro 25L Vertical 5 Star Storage Water Heater (Geyser) with free Standard Installation </t>
  </si>
  <si>
    <t>LG 1.5 Ton 5 Star AI DUAL Inverter Split AC (Copper, Super Convertible 6-in-1 Cooling, HD Filter wit</t>
  </si>
  <si>
    <t>Eureka Forbes Aquasure Amrit Twin Cartridge (Pack of 2), White</t>
  </si>
  <si>
    <t>Green Tales Heat Seal Mini Food Sealer-Impulse Machine for Sealing Plastic Bags Packaging</t>
  </si>
  <si>
    <t xml:space="preserve">SaleOn Instant Coal Heater 500W Charcoal Burner Electric Stove Hot Plate - Mix Colors - Pack of 1 - </t>
  </si>
  <si>
    <t>Sujata Chutney Steel Jar, 400 ml, (White), Stainless Steel</t>
  </si>
  <si>
    <t>KHAITAN AVAANTE KA-2013 1200 Watt 3-Rod Halogen Heater (1200 Watts, Grey)</t>
  </si>
  <si>
    <t>Kenstar 2400 Watts 9 Fins Oil Filled Radiator with PTC Fan Heater (BLACK GOLD)</t>
  </si>
  <si>
    <t>NEXOMS Instant Heating Water Tap Wall Mounted with 3 Pin Indian Plug (16Amp)</t>
  </si>
  <si>
    <t>JIALTO Mini Waffle Maker 4 Inch- 350 Watts: Stainless Steel Non-Stick Electric Iron Machine for Indi</t>
  </si>
  <si>
    <t>Candes BlowHot All in One Silent Blower Fan Room Heater (ABS Body, White, Brown) 2000 Watts</t>
  </si>
  <si>
    <t>Ionix Jewellery Scale | Weight Scale | Digital Weight Machine | weight machine for gold | Electronic</t>
  </si>
  <si>
    <t xml:space="preserve">Kitchen Kit Electric Kettle, 1.8L Stainless Steel Tea Kettle, Fast Boil Water Warmer with Auto Shut </t>
  </si>
  <si>
    <t>Racold Pronto Pro 3Litres 3KW Vertical Instant Water Heater (Geyser)</t>
  </si>
  <si>
    <t>ESN 999 Supreme Quality 1500W Immersion Water Heater Rod (Black)</t>
  </si>
  <si>
    <t>Pajaka® South Indian Filter Coffee Maker 200 ML 2-4 Cup / Mugs / Glass | Madras Kaapi/ Kappi Drip De</t>
  </si>
  <si>
    <t>Saiyam Stainless Steel Espresso Maker Stovetop Coffee Percolator Italian Coffee Maker Moka Pot (4 Cu</t>
  </si>
  <si>
    <t>KONVIO NEER 10 Inch Spun Filter (PP SPUN) Cartridge Compatible for 10 Inch Pre-Filter Housing of Wat</t>
  </si>
  <si>
    <t>Havells Glydo 1000 watt Dry Iron With American Heritage Non Stick Sole Plate, Aerodynamic Design, Ea</t>
  </si>
  <si>
    <t>Raffles Premium Stainless Steel South Indian Coffee Filter/Drip Coffee Maker, 2-3 Cups, 150 ml</t>
  </si>
  <si>
    <t xml:space="preserve">IONIX Activated Carbon Faucet Water Filters Universal Interface Home Kitchen Faucet Tap Water | Tap </t>
  </si>
  <si>
    <t>KNYUC MART Mini Electric Handy Room Heater Compact Plug-in, The Wall Outlet 400 Watts, Handy Air War</t>
  </si>
  <si>
    <t>INKULTURE Stainless_Steel Measuring Cups &amp; Spoon Combo for Dry or Liquid/Kitchen Gadgets for Cooking</t>
  </si>
  <si>
    <t>Macmillan Aquafresh 5 Micron PS-05 10" in PP Spun Filter Candle Set for All Type RO Water Purifier 1</t>
  </si>
  <si>
    <t>Havells D'zire 1000 watt Dry Iron With American Heritage Sole Plate, Aerodynamic Design, Easy Grip T</t>
  </si>
  <si>
    <t>TE™ Instant Electric Heating Hot and Cold Water Geyser Tap Water with Digital Display (White)</t>
  </si>
  <si>
    <t>ZIGMA WinoteK WinoteK Sun Instant Water Geyser, Water Heater, Portable Water Heater, Geysers Made of</t>
  </si>
  <si>
    <t xml:space="preserve">KENT 11054 Alkaline Water Filter Pitcher 3.5 L | Chemical-Free Water with Balanced pH Levels 8.0 to </t>
  </si>
  <si>
    <t>Sujata Dynamix DX Mixer Grinder, 900W, 3 Jars (White)</t>
  </si>
  <si>
    <t>Lifelong LLMG74 750 Watt Mixer Grinder with 3 Jars (White and Grey)</t>
  </si>
  <si>
    <t>TTK Prestige Limited Orion Mixer Grinder 500 Watts, 3 Jars (1200ml, 1000ml, 500ml) (Red)</t>
  </si>
  <si>
    <t>AGARO Regal Electric Rice Cooker, 3L Ceramic Inner Bowl, Cooks Up to 600 Gms Raw Rice, SS Steamer, P</t>
  </si>
  <si>
    <t>VAPJA® Portable Mini Juicer Cup Blender USB Rechargeable with 4 Blades for Shakes and Smoothies Frui</t>
  </si>
  <si>
    <t>Philips HD6975/00 25 Litre Digital Oven Toaster Grill, Grey, 25 liter</t>
  </si>
  <si>
    <t>Usha EI 3710 Heavy Weight 1000-Watt Dry Iron with Golden American Heritage Soleplate, 1.75 Kg(White)</t>
  </si>
  <si>
    <t xml:space="preserve">Campfire Spring Chef Prolix Instant Portable Water Heater Geyser 1Ltr. for Use Home Stainless Steel </t>
  </si>
  <si>
    <t>Themisto TH-WS20 Digital Kitchen Weighing Scale Stainless Steel (5Kg)</t>
  </si>
  <si>
    <t>FYA Handheld Vacuum Cleaner Cordless, Wireless Hand Vacuum&amp;Air Blower 2-in-1, Mini Portable Car Vacu</t>
  </si>
  <si>
    <t>Lifelong LLSM120G Sandwich Griller , Classic Pro 750 W Sandwich Maker with 4 Slice Non-Stick Fixed P</t>
  </si>
  <si>
    <t>Kuber Industries Nylon Mesh Laundry Basket|Sturdy Material &amp; Durable Handles|Netted Lightweight Laun</t>
  </si>
  <si>
    <t>Bulfyss Plastic Sticky Lint Roller Hair Remover Cleaner Set of 5 Rolls 150 Sheets, 30 Sheets Each ro</t>
  </si>
  <si>
    <t>T TOPLINE 180 W Electric Hand Mixer,Hand Blender , Egg Beater, Cake maker , Beater Cream Mix, Food B</t>
  </si>
  <si>
    <t>Empty Mist Trigger Plastic Spray Bottle for Multi use 200ml Pack of 2</t>
  </si>
  <si>
    <t xml:space="preserve">LONAXA Mini Travel Rechargeable Fruit Juicer - USB Electric Fruit &amp; Vegetable Juice Blender/Grinder </t>
  </si>
  <si>
    <t>SUJATA Powermatic Plus, Juicer Mixer Grinder, 900 Watts, 2 Jars (White)</t>
  </si>
  <si>
    <t>AGARO Royal Double Layered Kettle, 1.5 Litres, Double Layered Cool Touch , Dry Boiling Protection, B</t>
  </si>
  <si>
    <t>Cafe JEI French Press Coffee and Tea Maker 600ml with 4 Level Filtration System, Heat Resistant Boro</t>
  </si>
  <si>
    <t>Borosil Prime Grill Sandwich Maker (Grey)</t>
  </si>
  <si>
    <t>Candes 10 Litre Perfecto 5 Star Rated Automatic Instant Storage Electric Water Heater with Special M</t>
  </si>
  <si>
    <t>Prestige PSMFB 800 Watt Sandwich Toaster with Fixed Plates, Black</t>
  </si>
  <si>
    <t>iBELL MPK120L Premium Stainless Steel Multi Purpose Kettle/Cooker with Inner Pot 1.2 Litre (Silver)</t>
  </si>
  <si>
    <t>Maharaja Whiteline Odacio Plus 550-Watt Juicer Mixer Grinder with 3 Jars (Black/Silver)</t>
  </si>
  <si>
    <t>Shakti Technology S3 High Pressure Car Washer Machine 1800 Watts and Pressure 120 Bar for Cleaning C</t>
  </si>
  <si>
    <t>Cello Quick Boil Popular Electric Kettle 1 Litre 1200 Watts | Stainless Steel body | Boiler for Wate</t>
  </si>
  <si>
    <t>AGARO Glory Cool Mist Ultrasonic Humidifier, 4.5Litres, For Large Area, Room, Home, Office, Adjustab</t>
  </si>
  <si>
    <t>Wolpin 1 Lint Roller with 60 Sheets Remove Clothes Lint Dog Hair Dust (19 x 13 cm) Orange</t>
  </si>
  <si>
    <t>Abode Kitchen Essential Measuring Cup &amp; Spoon for Spices | for Cooking and Baking Cake | Multipurpos</t>
  </si>
  <si>
    <t>Sujata Supermix, Mixer Grinder, 900 Watts, 3 Jars (White)</t>
  </si>
  <si>
    <t>CARDEX Digital Kitchen Weighing Machine Multipurpose Electronic Weight Scale With Back Lite LCD Disp</t>
  </si>
  <si>
    <t>V-Guard Zenora RO+UF+MB Water Purifier | Suitable for water with TDS up to 2000 ppm | 8 Stage Purifi</t>
  </si>
  <si>
    <t>Bajaj Rex DLX 750 W 4 Jars Mixer Grinder, White and Blue</t>
  </si>
  <si>
    <t>KENT 16051 Hand Blender 300 W | 5 Variable Speed Control | Multiple Beaters &amp; Dough Hooks | Turbo Fu</t>
  </si>
  <si>
    <t>Prestige PIC 15.0+ 1900-Watt Induction Cooktop (Black)</t>
  </si>
  <si>
    <t xml:space="preserve">Aqua d pure Active Copper 12-L RO+UV Water Filter Purifier for Home, Kitchen Fully Automatic UF+TDS </t>
  </si>
  <si>
    <t>PrettyKrafts Laundry Square Shape Basket Bag/Foldable/Multipurpose/Carry Handles/Slanting Lid for Ho</t>
  </si>
  <si>
    <t>Libra Roti Maker Electric Automatic | chapati Maker Electric Automatic | roti Maker Machine with 900</t>
  </si>
  <si>
    <t>Glen 3 in 1 Electric Multi Cooker - Steam, Cook &amp; Egg Boiler with 350 W (SA 3035MC) - 350 Watts</t>
  </si>
  <si>
    <t>Dynore Stainless Steel Set of 4 Measuring Cup and 4 Measuring Spoon</t>
  </si>
  <si>
    <t>Lint Remover For Clothes With 1 Year Warranty Fabric Shaver Lint Shaver for Woolen Clothes Blanket J</t>
  </si>
  <si>
    <t>Monitor AC Stand/Heavy Duty Air Conditioner Outdoor Unit Mounting Bracket</t>
  </si>
  <si>
    <t>iBELL Induction Cooktop, 2000W with Auto Shut Off and Overheat Protection, BIS Certified, Black</t>
  </si>
  <si>
    <t>KENT POWP-Sediment Filter 10'' Thread WCAP</t>
  </si>
  <si>
    <t>LACOPINE Mini Pocket Size Lint Roller (White)</t>
  </si>
  <si>
    <t xml:space="preserve">iBELL SEK170BM Premium Electric Kettle, 1.7 Litre, Stainless Steel with Coating,1500W Auto Cut-Off, </t>
  </si>
  <si>
    <t xml:space="preserve">Activa Easy Mix Nutri Mixer Grinder 500 Watt | Long Lasting Shock Proof ABS Body | Heavy Duty Motor </t>
  </si>
  <si>
    <t>Sujata Dynamix, Mixer Grinder, 900 Watts, 3 Jars (White)</t>
  </si>
  <si>
    <t>Wipro Vesta 1380W Cordless Steam Iron Quick heat up with 20gm/ min Steam Burst, Scratch resistant Ce</t>
  </si>
  <si>
    <t>Mi Robot Vacuum-Mop P, Best-in-class Laser Navigation in 10-20K INR price band, Intelligent mapping,</t>
  </si>
  <si>
    <t>Havells Ventil Air DX 200mm Exhaust Fan (White)</t>
  </si>
  <si>
    <t>AGARO Royal Stand 1000W Mixer with 5L SS Bowl and 8 Speed Setting, Includes Whisking Cone, Mixing Be</t>
  </si>
  <si>
    <t>Crompton Highspeed Markle Prime 1200 mm (48 inch) Anti-Dust Ceiling Fan with Energy Efficient 55W Mo</t>
  </si>
  <si>
    <t>Lifelong LLWM105 750-Watt Belgian Waffle Maker for Home| Makes 2 Square Shape Waffles| Non-stick Pla</t>
  </si>
  <si>
    <t>Kuber Industries Waterproof Round Laundry Bag/Hamper|Polka Dots Print Print with Handles|Foldable Bi</t>
  </si>
  <si>
    <t>Portable, Handy Compact Plug-in Portable Digital Electric Heater Fan Wall-Outlet Handy Air Warmer Bl</t>
  </si>
  <si>
    <t>Karcher WD3 EU Wet and Dry Vacuum Cleaner, 1000 Watts Powerful Suction, 17 L Capacity, Blower Functi</t>
  </si>
  <si>
    <t>INALSA Air Fryer Digital 4L Nutri Fry - 1400W with Smart AirCrisp Technology| 8-Preset Menu, Touch C</t>
  </si>
  <si>
    <t>AmazonBasics High Speed 55 Watt Oscillating Pedestal Fan, 400mm Sweep Length, White (Without Remote)</t>
  </si>
  <si>
    <t>Eco Crystal J 5 inch Cartridge (Pack of 2)</t>
  </si>
  <si>
    <t>Borosil Rio 1.5 L Electric Kettle, Stainless Steel Inner Body, Boil Water For Tea, Coffee, Soup, Sil</t>
  </si>
  <si>
    <t>Havells Ambrose 1200mm Ceiling Fan (Pearl White Wood)</t>
  </si>
  <si>
    <t>PHILIPS Drip Coffee Maker HD7432/20, 0.6 L, Ideal for 2-7 cups, Black, Medium</t>
  </si>
  <si>
    <t>Eureka Forbes Euroclean Paper Vacuum Cleaner Dust Bags for Excel, Ace, 300, Jet Models - Set of 10</t>
  </si>
  <si>
    <t>Larrito wooden Cool Mist Humidifiers Essential Oil Diffuser Aroma Air Humidifier with Colorful Chang</t>
  </si>
  <si>
    <t xml:space="preserve">Hilton Quartz Heater 400/800-Watt ISI 2 Rods Multi Mode Heater Long Lasting Quick Heating Extremely </t>
  </si>
  <si>
    <t>Syska SDI-07 1000 W Stellar with Golden American Heritage Soleplate Dry Iron (Blue)</t>
  </si>
  <si>
    <t>IKEA Milk Frother for Your Milk, Coffee,(Cold and hot Drinks), Black</t>
  </si>
  <si>
    <t>IONIX Tap filter Multilayer | Activated Carbon Faucet Water Filters Universal Interface Home Kitchen</t>
  </si>
  <si>
    <t xml:space="preserve">Kitchengenix's Mini Waffle Maker 4 Inch- 350 Watts: Stainless Steel Non-Stick Electric Iron Machine </t>
  </si>
  <si>
    <t>Bajaj HM-01 Powerful 250W Hand Mixer, Black</t>
  </si>
  <si>
    <t>KNOWZA Electric Handheld Milk Wand Mixer Frother for Latte Coffee Hot Milk, Milk Frother for Coffee,</t>
  </si>
  <si>
    <t>Usha Hc 812 T Thermo Fan Room Heater</t>
  </si>
  <si>
    <t>akiara - Makes life easy Mini Sewing Machine for Home Tailoring use | Mini Silai Machine with Sewing</t>
  </si>
  <si>
    <t>USHA 1212 PTC with Adjustable Thermostat Fan Heater (Black/Brown, 1500-Watts).</t>
  </si>
  <si>
    <t>4 in 1 Handheld Electric Vegetable Cutter Set,Wireless Food Processor Electric Food Chopper for Garl</t>
  </si>
  <si>
    <t>Philips HD9306/06 1.5-Litre Electric Kettle (Multicolor)</t>
  </si>
  <si>
    <t>Libra Room Heater for Home, Room Heaters Home for Winter, Electric Heater with 2000 Watts Power as p</t>
  </si>
  <si>
    <t xml:space="preserve">NGI Store 2 Pieces Pet Hair Removers for Your Laundry Catcher Lint Remover for Washing Machine Lint </t>
  </si>
  <si>
    <t>Noir Aqua - 5pcs PP Spun Filter + 1 Spanner | for All Types of RO Water purifiers (5 Piece, White, 1</t>
  </si>
  <si>
    <t>Prestige Delight PRWO Electric Rice Cooker (1 L, White)</t>
  </si>
  <si>
    <t>Bajaj Majesty RX10 2000 Watts Heat Convector Room Heater (White, ISI Approved)</t>
  </si>
  <si>
    <t>Havells Ventil Air DSP 230mm Exhaust Fan (Pista Green)</t>
  </si>
  <si>
    <t>Borosil Jumbo 1000-Watt Grill Sandwich Maker (Black)</t>
  </si>
  <si>
    <t>BUSINESS QUESTION</t>
  </si>
  <si>
    <t>INSIGHT</t>
  </si>
  <si>
    <t>What is the average product rating across the dataset?</t>
  </si>
  <si>
    <t>Which product has the highest number of customer reviews?</t>
  </si>
  <si>
    <t>Which product has the highest rating?</t>
  </si>
  <si>
    <t>Which product offers the largest discount?</t>
  </si>
  <si>
    <t>Which product generates the highest estimated revenue?</t>
  </si>
  <si>
    <t>Which category contains the largest number of products?</t>
  </si>
  <si>
    <t>Which category has the highest average rating?</t>
  </si>
  <si>
    <t>Category</t>
  </si>
  <si>
    <t>Product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</si>
</sst>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Products per Category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CHART_DATA!$B$1</c:f>
              <c:strCache>
                <c:ptCount val="1"/>
                <c:pt idx="0">
                  <c:v>Product 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CHART_DATA!$A$2:$A$10</c:f>
              <c:strCache>
                <c:ptCount val="9"/>
                <c:pt idx="0">
                  <c:v>Computers&amp;Accessories</c:v>
                </c:pt>
                <c:pt idx="1">
                  <c:v>Electronics</c:v>
                </c:pt>
                <c:pt idx="2">
                  <c:v>MusicalInstruments</c:v>
                </c:pt>
                <c:pt idx="3">
                  <c:v>OfficeProducts</c:v>
                </c:pt>
                <c:pt idx="4">
                  <c:v>Home&amp;Kitchen</c:v>
                </c:pt>
                <c:pt idx="5">
                  <c:v>HomeImprovement</c:v>
                </c:pt>
                <c:pt idx="6">
                  <c:v>Toys&amp;Games</c:v>
                </c:pt>
                <c:pt idx="7">
                  <c:v>Car&amp;Motorbike</c:v>
                </c:pt>
                <c:pt idx="8">
                  <c:v>Health&amp;PersonalCare</c:v>
                </c:pt>
              </c:strCache>
            </c:strRef>
          </c:cat>
          <c:val>
            <c:numRef>
              <c:f>CHART_DATA!$B$2:$B$10</c:f>
              <c:numCache>
                <c:formatCode>General</c:formatCode>
                <c:ptCount val="9"/>
                <c:pt idx="0">
                  <c:v>453</c:v>
                </c:pt>
                <c:pt idx="1">
                  <c:v>526</c:v>
                </c:pt>
                <c:pt idx="2">
                  <c:v>2</c:v>
                </c:pt>
                <c:pt idx="3">
                  <c:v>31</c:v>
                </c:pt>
                <c:pt idx="4">
                  <c:v>448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02-47C0-AD79-C49556C778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Category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Products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66"/>
  <sheetViews>
    <sheetView tabSelected="1" topLeftCell="C1" workbookViewId="0"/>
  </sheetViews>
  <sheetFormatPr defaultRowHeight="15" x14ac:dyDescent="0.25"/>
  <cols>
    <col min="1" max="8" width="3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5" x14ac:dyDescent="0.25">
      <c r="A2" s="1" t="s">
        <v>8</v>
      </c>
      <c r="B2" s="1" t="s">
        <v>9</v>
      </c>
      <c r="C2" s="1">
        <v>399</v>
      </c>
      <c r="D2" s="1">
        <v>1099</v>
      </c>
      <c r="E2" s="1">
        <v>700</v>
      </c>
      <c r="F2" s="1">
        <v>4.2</v>
      </c>
      <c r="G2" s="1">
        <v>24269</v>
      </c>
      <c r="H2" s="1">
        <v>9683331</v>
      </c>
    </row>
    <row r="3" spans="1:8" ht="45" x14ac:dyDescent="0.25">
      <c r="A3" s="1" t="s">
        <v>10</v>
      </c>
      <c r="B3" s="1" t="s">
        <v>9</v>
      </c>
      <c r="C3" s="1">
        <v>199</v>
      </c>
      <c r="D3" s="1">
        <v>349</v>
      </c>
      <c r="E3" s="1">
        <v>150</v>
      </c>
      <c r="F3" s="1">
        <v>4</v>
      </c>
      <c r="G3" s="1">
        <v>43994</v>
      </c>
      <c r="H3" s="1">
        <v>8754806</v>
      </c>
    </row>
    <row r="4" spans="1:8" ht="45" x14ac:dyDescent="0.25">
      <c r="A4" s="1" t="s">
        <v>11</v>
      </c>
      <c r="B4" s="1" t="s">
        <v>9</v>
      </c>
      <c r="C4" s="1">
        <v>199</v>
      </c>
      <c r="D4" s="1">
        <v>1899</v>
      </c>
      <c r="E4" s="1">
        <v>1700</v>
      </c>
      <c r="F4" s="1">
        <v>3.9</v>
      </c>
      <c r="G4" s="1">
        <v>7928</v>
      </c>
      <c r="H4" s="1">
        <v>1577672</v>
      </c>
    </row>
    <row r="5" spans="1:8" ht="45" x14ac:dyDescent="0.25">
      <c r="A5" s="1" t="s">
        <v>12</v>
      </c>
      <c r="B5" s="1" t="s">
        <v>9</v>
      </c>
      <c r="C5" s="1">
        <v>329</v>
      </c>
      <c r="D5" s="1">
        <v>699</v>
      </c>
      <c r="E5" s="1">
        <v>370</v>
      </c>
      <c r="F5" s="1">
        <v>4.2</v>
      </c>
      <c r="G5" s="1">
        <v>94363</v>
      </c>
      <c r="H5" s="1">
        <v>31045427</v>
      </c>
    </row>
    <row r="6" spans="1:8" ht="45" x14ac:dyDescent="0.25">
      <c r="A6" s="1" t="s">
        <v>13</v>
      </c>
      <c r="B6" s="1" t="s">
        <v>9</v>
      </c>
      <c r="C6" s="1">
        <v>154</v>
      </c>
      <c r="D6" s="1">
        <v>399</v>
      </c>
      <c r="E6" s="1">
        <v>245</v>
      </c>
      <c r="F6" s="1">
        <v>4.2</v>
      </c>
      <c r="G6" s="1">
        <v>16905</v>
      </c>
      <c r="H6" s="1">
        <v>2603370</v>
      </c>
    </row>
    <row r="7" spans="1:8" ht="45" x14ac:dyDescent="0.25">
      <c r="A7" s="1" t="s">
        <v>14</v>
      </c>
      <c r="B7" s="1" t="s">
        <v>9</v>
      </c>
      <c r="C7" s="1">
        <v>149</v>
      </c>
      <c r="D7" s="1">
        <v>1000</v>
      </c>
      <c r="E7" s="1">
        <v>851</v>
      </c>
      <c r="F7" s="1">
        <v>3.9</v>
      </c>
      <c r="G7" s="1">
        <v>24871</v>
      </c>
      <c r="H7" s="1">
        <v>3705779</v>
      </c>
    </row>
    <row r="8" spans="1:8" ht="45" x14ac:dyDescent="0.25">
      <c r="A8" s="1" t="s">
        <v>15</v>
      </c>
      <c r="B8" s="1" t="s">
        <v>9</v>
      </c>
      <c r="C8" s="1">
        <v>176.63</v>
      </c>
      <c r="D8" s="1">
        <v>499</v>
      </c>
      <c r="E8" s="1">
        <v>322.37</v>
      </c>
      <c r="F8" s="1">
        <v>4.0999999999999996</v>
      </c>
      <c r="G8" s="1">
        <v>15188</v>
      </c>
      <c r="H8" s="1">
        <v>2682656.44</v>
      </c>
    </row>
    <row r="9" spans="1:8" ht="30" x14ac:dyDescent="0.25">
      <c r="A9" s="1" t="s">
        <v>16</v>
      </c>
      <c r="B9" s="1" t="s">
        <v>9</v>
      </c>
      <c r="C9" s="1">
        <v>229</v>
      </c>
      <c r="D9" s="1">
        <v>299</v>
      </c>
      <c r="E9" s="1">
        <v>70</v>
      </c>
      <c r="F9" s="1">
        <v>4.3</v>
      </c>
      <c r="G9" s="1">
        <v>30411</v>
      </c>
      <c r="H9" s="1">
        <v>6964119</v>
      </c>
    </row>
    <row r="10" spans="1:8" ht="45" x14ac:dyDescent="0.25">
      <c r="A10" s="1" t="s">
        <v>17</v>
      </c>
      <c r="B10" s="1" t="s">
        <v>9</v>
      </c>
      <c r="C10" s="1">
        <v>499</v>
      </c>
      <c r="D10" s="1">
        <v>999</v>
      </c>
      <c r="E10" s="1">
        <v>500</v>
      </c>
      <c r="F10" s="1">
        <v>4.2</v>
      </c>
      <c r="G10" s="1">
        <v>179691</v>
      </c>
      <c r="H10" s="1">
        <v>89665809</v>
      </c>
    </row>
    <row r="11" spans="1:8" ht="45" x14ac:dyDescent="0.25">
      <c r="A11" s="1" t="s">
        <v>18</v>
      </c>
      <c r="B11" s="1" t="s">
        <v>9</v>
      </c>
      <c r="C11" s="1">
        <v>199</v>
      </c>
      <c r="D11" s="1">
        <v>299</v>
      </c>
      <c r="E11" s="1">
        <v>100</v>
      </c>
      <c r="F11" s="1">
        <v>4</v>
      </c>
      <c r="G11" s="1">
        <v>43994</v>
      </c>
      <c r="H11" s="1">
        <v>8754806</v>
      </c>
    </row>
    <row r="12" spans="1:8" ht="45" x14ac:dyDescent="0.25">
      <c r="A12" s="1" t="s">
        <v>19</v>
      </c>
      <c r="B12" s="1" t="s">
        <v>9</v>
      </c>
      <c r="C12" s="1">
        <v>154</v>
      </c>
      <c r="D12" s="1">
        <v>339</v>
      </c>
      <c r="E12" s="1">
        <v>185</v>
      </c>
      <c r="F12" s="1">
        <v>4.3</v>
      </c>
      <c r="G12" s="1">
        <v>13391</v>
      </c>
      <c r="H12" s="1">
        <v>2062214</v>
      </c>
    </row>
    <row r="13" spans="1:8" ht="45" x14ac:dyDescent="0.25">
      <c r="A13" s="1" t="s">
        <v>20</v>
      </c>
      <c r="B13" s="1" t="s">
        <v>9</v>
      </c>
      <c r="C13" s="1">
        <v>299</v>
      </c>
      <c r="D13" s="1">
        <v>799</v>
      </c>
      <c r="E13" s="1">
        <v>500</v>
      </c>
      <c r="F13" s="1">
        <v>4.2</v>
      </c>
      <c r="G13" s="1">
        <v>94363</v>
      </c>
      <c r="H13" s="1">
        <v>28214537</v>
      </c>
    </row>
    <row r="14" spans="1:8" ht="45" x14ac:dyDescent="0.25">
      <c r="A14" s="1" t="s">
        <v>21</v>
      </c>
      <c r="B14" s="1" t="s">
        <v>22</v>
      </c>
      <c r="C14" s="1">
        <v>219</v>
      </c>
      <c r="D14" s="1">
        <v>700</v>
      </c>
      <c r="E14" s="1">
        <v>481</v>
      </c>
      <c r="F14" s="1">
        <v>4.4000000000000004</v>
      </c>
      <c r="G14" s="1">
        <v>426973</v>
      </c>
      <c r="H14" s="1">
        <v>93507087</v>
      </c>
    </row>
    <row r="15" spans="1:8" ht="45" x14ac:dyDescent="0.25">
      <c r="A15" s="1" t="s">
        <v>23</v>
      </c>
      <c r="B15" s="1" t="s">
        <v>9</v>
      </c>
      <c r="C15" s="1">
        <v>350</v>
      </c>
      <c r="D15" s="1">
        <v>899</v>
      </c>
      <c r="E15" s="1">
        <v>549</v>
      </c>
      <c r="F15" s="1">
        <v>4.2</v>
      </c>
      <c r="G15" s="1">
        <v>2262</v>
      </c>
      <c r="H15" s="1">
        <v>791700</v>
      </c>
    </row>
    <row r="16" spans="1:8" ht="45" x14ac:dyDescent="0.25">
      <c r="A16" s="1" t="s">
        <v>24</v>
      </c>
      <c r="B16" s="1" t="s">
        <v>9</v>
      </c>
      <c r="C16" s="1">
        <v>159</v>
      </c>
      <c r="D16" s="1">
        <v>399</v>
      </c>
      <c r="E16" s="1">
        <v>240</v>
      </c>
      <c r="F16" s="1">
        <v>4.0999999999999996</v>
      </c>
      <c r="G16" s="1">
        <v>4768</v>
      </c>
      <c r="H16" s="1">
        <v>758112</v>
      </c>
    </row>
    <row r="17" spans="1:8" ht="30" x14ac:dyDescent="0.25">
      <c r="A17" s="1" t="s">
        <v>25</v>
      </c>
      <c r="B17" s="1" t="s">
        <v>9</v>
      </c>
      <c r="C17" s="1">
        <v>349</v>
      </c>
      <c r="D17" s="1">
        <v>399</v>
      </c>
      <c r="E17" s="1">
        <v>50</v>
      </c>
      <c r="F17" s="1">
        <v>4.4000000000000004</v>
      </c>
      <c r="G17" s="1">
        <v>18757</v>
      </c>
      <c r="H17" s="1">
        <v>6546193</v>
      </c>
    </row>
    <row r="18" spans="1:8" ht="45" x14ac:dyDescent="0.25">
      <c r="A18" s="1" t="s">
        <v>26</v>
      </c>
      <c r="B18" s="1" t="s">
        <v>22</v>
      </c>
      <c r="C18" s="1">
        <v>13999</v>
      </c>
      <c r="D18" s="1">
        <v>24999</v>
      </c>
      <c r="E18" s="1">
        <v>11000</v>
      </c>
      <c r="F18" s="1">
        <v>4.2</v>
      </c>
      <c r="G18" s="1">
        <v>32840</v>
      </c>
      <c r="H18" s="1">
        <v>459727160</v>
      </c>
    </row>
    <row r="19" spans="1:8" ht="45" x14ac:dyDescent="0.25">
      <c r="A19" s="1" t="s">
        <v>27</v>
      </c>
      <c r="B19" s="1" t="s">
        <v>9</v>
      </c>
      <c r="C19" s="1">
        <v>249</v>
      </c>
      <c r="D19" s="1">
        <v>399</v>
      </c>
      <c r="E19" s="1">
        <v>150</v>
      </c>
      <c r="F19" s="1">
        <v>4</v>
      </c>
      <c r="G19" s="1">
        <v>43994</v>
      </c>
      <c r="H19" s="1">
        <v>10954506</v>
      </c>
    </row>
    <row r="20" spans="1:8" ht="45" x14ac:dyDescent="0.25">
      <c r="A20" s="1" t="s">
        <v>28</v>
      </c>
      <c r="B20" s="1" t="s">
        <v>9</v>
      </c>
      <c r="C20" s="1">
        <v>199</v>
      </c>
      <c r="D20" s="1">
        <v>499</v>
      </c>
      <c r="E20" s="1">
        <v>300</v>
      </c>
      <c r="F20" s="1">
        <v>4.0999999999999996</v>
      </c>
      <c r="G20" s="1">
        <v>13045</v>
      </c>
      <c r="H20" s="1">
        <v>2595955</v>
      </c>
    </row>
    <row r="21" spans="1:8" ht="30" x14ac:dyDescent="0.25">
      <c r="A21" s="1" t="s">
        <v>29</v>
      </c>
      <c r="B21" s="1" t="s">
        <v>22</v>
      </c>
      <c r="C21" s="1">
        <v>13490</v>
      </c>
      <c r="D21" s="1">
        <v>21990</v>
      </c>
      <c r="E21" s="1">
        <v>8500</v>
      </c>
      <c r="F21" s="1">
        <v>4.3</v>
      </c>
      <c r="G21" s="1">
        <v>11976</v>
      </c>
      <c r="H21" s="1">
        <v>161556240</v>
      </c>
    </row>
    <row r="22" spans="1:8" ht="45" x14ac:dyDescent="0.25">
      <c r="A22" s="1" t="s">
        <v>30</v>
      </c>
      <c r="B22" s="1" t="s">
        <v>9</v>
      </c>
      <c r="C22" s="1">
        <v>970</v>
      </c>
      <c r="D22" s="1">
        <v>1799</v>
      </c>
      <c r="E22" s="1">
        <v>829</v>
      </c>
      <c r="F22" s="1">
        <v>4.5</v>
      </c>
      <c r="G22" s="1">
        <v>815</v>
      </c>
      <c r="H22" s="1">
        <v>790550</v>
      </c>
    </row>
    <row r="23" spans="1:8" ht="45" x14ac:dyDescent="0.25">
      <c r="A23" s="1" t="s">
        <v>31</v>
      </c>
      <c r="B23" s="1" t="s">
        <v>22</v>
      </c>
      <c r="C23" s="1">
        <v>279</v>
      </c>
      <c r="D23" s="1">
        <v>499</v>
      </c>
      <c r="E23" s="1">
        <v>220</v>
      </c>
      <c r="F23" s="1">
        <v>3.7</v>
      </c>
      <c r="G23" s="1">
        <v>10962</v>
      </c>
      <c r="H23" s="1">
        <v>3058398</v>
      </c>
    </row>
    <row r="24" spans="1:8" ht="60" x14ac:dyDescent="0.25">
      <c r="A24" s="1" t="s">
        <v>32</v>
      </c>
      <c r="B24" s="1" t="s">
        <v>22</v>
      </c>
      <c r="C24" s="1">
        <v>13490</v>
      </c>
      <c r="D24" s="1">
        <v>22900</v>
      </c>
      <c r="E24" s="1">
        <v>9410</v>
      </c>
      <c r="F24" s="1">
        <v>4.3</v>
      </c>
      <c r="G24" s="1">
        <v>16299</v>
      </c>
      <c r="H24" s="1">
        <v>219873510</v>
      </c>
    </row>
    <row r="25" spans="1:8" ht="30" x14ac:dyDescent="0.25">
      <c r="A25" s="1" t="s">
        <v>33</v>
      </c>
      <c r="B25" s="1" t="s">
        <v>9</v>
      </c>
      <c r="C25" s="1">
        <v>59</v>
      </c>
      <c r="D25" s="1">
        <v>199</v>
      </c>
      <c r="E25" s="1">
        <v>140</v>
      </c>
      <c r="F25" s="1">
        <v>4</v>
      </c>
      <c r="G25" s="1">
        <v>9378</v>
      </c>
      <c r="H25" s="1">
        <v>553302</v>
      </c>
    </row>
    <row r="26" spans="1:8" ht="45" x14ac:dyDescent="0.25">
      <c r="A26" s="1" t="s">
        <v>34</v>
      </c>
      <c r="B26" s="1" t="s">
        <v>22</v>
      </c>
      <c r="C26" s="1">
        <v>11499</v>
      </c>
      <c r="D26" s="1">
        <v>19990</v>
      </c>
      <c r="E26" s="1">
        <v>8491</v>
      </c>
      <c r="F26" s="1">
        <v>4.3</v>
      </c>
      <c r="G26" s="1">
        <v>4703</v>
      </c>
      <c r="H26" s="1">
        <v>54079797</v>
      </c>
    </row>
    <row r="27" spans="1:8" ht="45" x14ac:dyDescent="0.25">
      <c r="A27" s="1" t="s">
        <v>35</v>
      </c>
      <c r="B27" s="1" t="s">
        <v>22</v>
      </c>
      <c r="C27" s="1">
        <v>199</v>
      </c>
      <c r="D27" s="1">
        <v>699</v>
      </c>
      <c r="E27" s="1">
        <v>500</v>
      </c>
      <c r="F27" s="1">
        <v>4.2</v>
      </c>
      <c r="G27" s="1">
        <v>12153</v>
      </c>
      <c r="H27" s="1">
        <v>2418447</v>
      </c>
    </row>
    <row r="28" spans="1:8" ht="45" x14ac:dyDescent="0.25">
      <c r="A28" s="1" t="s">
        <v>36</v>
      </c>
      <c r="B28" s="1" t="s">
        <v>22</v>
      </c>
      <c r="C28" s="1">
        <v>14999</v>
      </c>
      <c r="D28" s="1">
        <v>19999</v>
      </c>
      <c r="E28" s="1">
        <v>5000</v>
      </c>
      <c r="F28" s="1">
        <v>4.2</v>
      </c>
      <c r="G28" s="1">
        <v>34899</v>
      </c>
      <c r="H28" s="1">
        <v>523450101</v>
      </c>
    </row>
    <row r="29" spans="1:8" ht="45" x14ac:dyDescent="0.25">
      <c r="A29" s="1" t="s">
        <v>37</v>
      </c>
      <c r="B29" s="1" t="s">
        <v>9</v>
      </c>
      <c r="C29" s="1">
        <v>299</v>
      </c>
      <c r="D29" s="1">
        <v>399</v>
      </c>
      <c r="E29" s="1">
        <v>100</v>
      </c>
      <c r="F29" s="1">
        <v>4</v>
      </c>
      <c r="G29" s="1">
        <v>2766</v>
      </c>
      <c r="H29" s="1">
        <v>827034</v>
      </c>
    </row>
    <row r="30" spans="1:8" ht="45" x14ac:dyDescent="0.25">
      <c r="A30" s="1" t="s">
        <v>38</v>
      </c>
      <c r="B30" s="1" t="s">
        <v>9</v>
      </c>
      <c r="C30" s="1">
        <v>970</v>
      </c>
      <c r="D30" s="1">
        <v>1999</v>
      </c>
      <c r="E30" s="1">
        <v>1029</v>
      </c>
      <c r="F30" s="1">
        <v>4.4000000000000004</v>
      </c>
      <c r="G30" s="1">
        <v>184</v>
      </c>
      <c r="H30" s="1">
        <v>178480</v>
      </c>
    </row>
    <row r="31" spans="1:8" ht="30" x14ac:dyDescent="0.25">
      <c r="A31" s="1" t="s">
        <v>39</v>
      </c>
      <c r="B31" s="1" t="s">
        <v>9</v>
      </c>
      <c r="C31" s="1">
        <v>299</v>
      </c>
      <c r="D31" s="1">
        <v>999</v>
      </c>
      <c r="E31" s="1">
        <v>700</v>
      </c>
      <c r="F31" s="1">
        <v>4.3</v>
      </c>
      <c r="G31" s="1">
        <v>20850</v>
      </c>
      <c r="H31" s="1">
        <v>6234150</v>
      </c>
    </row>
    <row r="32" spans="1:8" ht="45" x14ac:dyDescent="0.25">
      <c r="A32" s="1" t="s">
        <v>40</v>
      </c>
      <c r="B32" s="1" t="s">
        <v>9</v>
      </c>
      <c r="C32" s="1">
        <v>199</v>
      </c>
      <c r="D32" s="1">
        <v>750</v>
      </c>
      <c r="E32" s="1">
        <v>551</v>
      </c>
      <c r="F32" s="1">
        <v>4.5</v>
      </c>
      <c r="G32" s="1">
        <v>74976</v>
      </c>
      <c r="H32" s="1">
        <v>14920224</v>
      </c>
    </row>
    <row r="33" spans="1:8" ht="60" x14ac:dyDescent="0.25">
      <c r="A33" s="1" t="s">
        <v>41</v>
      </c>
      <c r="B33" s="1" t="s">
        <v>9</v>
      </c>
      <c r="C33" s="1">
        <v>179</v>
      </c>
      <c r="D33" s="1">
        <v>499</v>
      </c>
      <c r="E33" s="1">
        <v>320</v>
      </c>
      <c r="F33" s="1">
        <v>4</v>
      </c>
      <c r="G33" s="1">
        <v>1934</v>
      </c>
      <c r="H33" s="1">
        <v>346186</v>
      </c>
    </row>
    <row r="34" spans="1:8" ht="45" x14ac:dyDescent="0.25">
      <c r="A34" s="1" t="s">
        <v>42</v>
      </c>
      <c r="B34" s="1" t="s">
        <v>9</v>
      </c>
      <c r="C34" s="1">
        <v>389</v>
      </c>
      <c r="D34" s="1">
        <v>1099</v>
      </c>
      <c r="E34" s="1">
        <v>710</v>
      </c>
      <c r="F34" s="1">
        <v>4.3</v>
      </c>
      <c r="G34" s="1">
        <v>974</v>
      </c>
      <c r="H34" s="1">
        <v>378886</v>
      </c>
    </row>
    <row r="35" spans="1:8" ht="30" x14ac:dyDescent="0.25">
      <c r="A35" s="1" t="s">
        <v>43</v>
      </c>
      <c r="B35" s="1" t="s">
        <v>9</v>
      </c>
      <c r="C35" s="1">
        <v>599</v>
      </c>
      <c r="D35" s="1">
        <v>599</v>
      </c>
      <c r="E35" s="1">
        <v>0</v>
      </c>
      <c r="F35" s="1">
        <v>4.3</v>
      </c>
      <c r="G35" s="1">
        <v>355</v>
      </c>
      <c r="H35" s="1">
        <v>212645</v>
      </c>
    </row>
    <row r="36" spans="1:8" ht="45" x14ac:dyDescent="0.25">
      <c r="A36" s="1" t="s">
        <v>44</v>
      </c>
      <c r="B36" s="1" t="s">
        <v>9</v>
      </c>
      <c r="C36" s="1">
        <v>199</v>
      </c>
      <c r="D36" s="1">
        <v>999</v>
      </c>
      <c r="E36" s="1">
        <v>800</v>
      </c>
      <c r="F36" s="1">
        <v>3.9</v>
      </c>
      <c r="G36" s="1">
        <v>1075</v>
      </c>
      <c r="H36" s="1">
        <v>213925</v>
      </c>
    </row>
    <row r="37" spans="1:8" ht="45" x14ac:dyDescent="0.25">
      <c r="A37" s="1" t="s">
        <v>45</v>
      </c>
      <c r="B37" s="1" t="s">
        <v>9</v>
      </c>
      <c r="C37" s="1">
        <v>99</v>
      </c>
      <c r="D37" s="1">
        <v>666.66</v>
      </c>
      <c r="E37" s="1">
        <v>567.66</v>
      </c>
      <c r="F37" s="1">
        <v>3.9</v>
      </c>
      <c r="G37" s="1">
        <v>24871</v>
      </c>
      <c r="H37" s="1">
        <v>2462229</v>
      </c>
    </row>
    <row r="38" spans="1:8" ht="45" x14ac:dyDescent="0.25">
      <c r="A38" s="1" t="s">
        <v>46</v>
      </c>
      <c r="B38" s="1" t="s">
        <v>9</v>
      </c>
      <c r="C38" s="1">
        <v>899</v>
      </c>
      <c r="D38" s="1">
        <v>1900</v>
      </c>
      <c r="E38" s="1">
        <v>1001</v>
      </c>
      <c r="F38" s="1">
        <v>4.4000000000000004</v>
      </c>
      <c r="G38" s="1">
        <v>13552</v>
      </c>
      <c r="H38" s="1">
        <v>12183248</v>
      </c>
    </row>
    <row r="39" spans="1:8" ht="60" x14ac:dyDescent="0.25">
      <c r="A39" s="1" t="s">
        <v>47</v>
      </c>
      <c r="B39" s="1" t="s">
        <v>9</v>
      </c>
      <c r="C39" s="1">
        <v>199</v>
      </c>
      <c r="D39" s="1">
        <v>999</v>
      </c>
      <c r="E39" s="1">
        <v>800</v>
      </c>
      <c r="F39" s="1">
        <v>4</v>
      </c>
      <c r="G39" s="1">
        <v>576</v>
      </c>
      <c r="H39" s="1">
        <v>114624</v>
      </c>
    </row>
    <row r="40" spans="1:8" ht="45" x14ac:dyDescent="0.25">
      <c r="A40" s="1" t="s">
        <v>48</v>
      </c>
      <c r="B40" s="1" t="s">
        <v>22</v>
      </c>
      <c r="C40" s="1">
        <v>32999</v>
      </c>
      <c r="D40" s="1">
        <v>45999</v>
      </c>
      <c r="E40" s="1">
        <v>13000</v>
      </c>
      <c r="F40" s="1">
        <v>4.2</v>
      </c>
      <c r="G40" s="1">
        <v>7298</v>
      </c>
      <c r="H40" s="1">
        <v>240826702</v>
      </c>
    </row>
    <row r="41" spans="1:8" ht="45" x14ac:dyDescent="0.25">
      <c r="A41" s="1" t="s">
        <v>49</v>
      </c>
      <c r="B41" s="1" t="s">
        <v>9</v>
      </c>
      <c r="C41" s="1">
        <v>970</v>
      </c>
      <c r="D41" s="1">
        <v>1999</v>
      </c>
      <c r="E41" s="1">
        <v>1029</v>
      </c>
      <c r="F41" s="1">
        <v>4.2</v>
      </c>
      <c r="G41" s="1">
        <v>462</v>
      </c>
      <c r="H41" s="1">
        <v>448140</v>
      </c>
    </row>
    <row r="42" spans="1:8" ht="45" x14ac:dyDescent="0.25">
      <c r="A42" s="1" t="s">
        <v>50</v>
      </c>
      <c r="B42" s="1" t="s">
        <v>9</v>
      </c>
      <c r="C42" s="1">
        <v>209</v>
      </c>
      <c r="D42" s="1">
        <v>695</v>
      </c>
      <c r="E42" s="1">
        <v>486</v>
      </c>
      <c r="F42" s="1">
        <v>4.5</v>
      </c>
      <c r="G42" s="1">
        <v>107687</v>
      </c>
      <c r="H42" s="1">
        <v>22506583</v>
      </c>
    </row>
    <row r="43" spans="1:8" ht="30" x14ac:dyDescent="0.25">
      <c r="A43" s="1" t="s">
        <v>51</v>
      </c>
      <c r="B43" s="1" t="s">
        <v>22</v>
      </c>
      <c r="C43" s="1">
        <v>19999</v>
      </c>
      <c r="D43" s="1">
        <v>34999</v>
      </c>
      <c r="E43" s="1">
        <v>15000</v>
      </c>
      <c r="F43" s="1">
        <v>4.3</v>
      </c>
      <c r="G43" s="1">
        <v>27151</v>
      </c>
      <c r="H43" s="1">
        <v>542992849</v>
      </c>
    </row>
    <row r="44" spans="1:8" ht="45" x14ac:dyDescent="0.25">
      <c r="A44" s="1" t="s">
        <v>52</v>
      </c>
      <c r="B44" s="1" t="s">
        <v>9</v>
      </c>
      <c r="C44" s="1">
        <v>399</v>
      </c>
      <c r="D44" s="1">
        <v>1099</v>
      </c>
      <c r="E44" s="1">
        <v>700</v>
      </c>
      <c r="F44" s="1">
        <v>4.2</v>
      </c>
      <c r="G44" s="1">
        <v>24269</v>
      </c>
      <c r="H44" s="1">
        <v>9683331</v>
      </c>
    </row>
    <row r="45" spans="1:8" ht="60" x14ac:dyDescent="0.25">
      <c r="A45" s="1" t="s">
        <v>53</v>
      </c>
      <c r="B45" s="1" t="s">
        <v>9</v>
      </c>
      <c r="C45" s="1">
        <v>999</v>
      </c>
      <c r="D45" s="1">
        <v>1599</v>
      </c>
      <c r="E45" s="1">
        <v>600</v>
      </c>
      <c r="F45" s="1">
        <v>4.3</v>
      </c>
      <c r="G45" s="1">
        <v>12093</v>
      </c>
      <c r="H45" s="1">
        <v>12080907</v>
      </c>
    </row>
    <row r="46" spans="1:8" ht="45" x14ac:dyDescent="0.25">
      <c r="A46" s="1" t="s">
        <v>54</v>
      </c>
      <c r="B46" s="1" t="s">
        <v>9</v>
      </c>
      <c r="C46" s="1">
        <v>59</v>
      </c>
      <c r="D46" s="1">
        <v>199</v>
      </c>
      <c r="E46" s="1">
        <v>140</v>
      </c>
      <c r="F46" s="1">
        <v>4</v>
      </c>
      <c r="G46" s="1">
        <v>9378</v>
      </c>
      <c r="H46" s="1">
        <v>553302</v>
      </c>
    </row>
    <row r="47" spans="1:8" ht="45" x14ac:dyDescent="0.25">
      <c r="A47" s="1" t="s">
        <v>55</v>
      </c>
      <c r="B47" s="1" t="s">
        <v>9</v>
      </c>
      <c r="C47" s="1">
        <v>333</v>
      </c>
      <c r="D47" s="1">
        <v>999</v>
      </c>
      <c r="E47" s="1">
        <v>666</v>
      </c>
      <c r="F47" s="1">
        <v>3.3</v>
      </c>
      <c r="G47" s="1">
        <v>9792</v>
      </c>
      <c r="H47" s="1">
        <v>3260736</v>
      </c>
    </row>
    <row r="48" spans="1:8" ht="30" x14ac:dyDescent="0.25">
      <c r="A48" s="1" t="s">
        <v>56</v>
      </c>
      <c r="B48" s="1" t="s">
        <v>9</v>
      </c>
      <c r="C48" s="1">
        <v>507</v>
      </c>
      <c r="D48" s="1">
        <v>1208</v>
      </c>
      <c r="E48" s="1">
        <v>701</v>
      </c>
      <c r="F48" s="1">
        <v>4.0999999999999996</v>
      </c>
      <c r="G48" s="1">
        <v>8131</v>
      </c>
      <c r="H48" s="1">
        <v>4122417</v>
      </c>
    </row>
    <row r="49" spans="1:8" ht="45" x14ac:dyDescent="0.25">
      <c r="A49" s="1" t="s">
        <v>57</v>
      </c>
      <c r="B49" s="1" t="s">
        <v>22</v>
      </c>
      <c r="C49" s="1">
        <v>309</v>
      </c>
      <c r="D49" s="1">
        <v>475</v>
      </c>
      <c r="E49" s="1">
        <v>166</v>
      </c>
      <c r="F49" s="1">
        <v>4.4000000000000004</v>
      </c>
      <c r="G49" s="1">
        <v>426973</v>
      </c>
      <c r="H49" s="1">
        <v>131934657</v>
      </c>
    </row>
    <row r="50" spans="1:8" ht="45" x14ac:dyDescent="0.25">
      <c r="A50" s="1" t="s">
        <v>58</v>
      </c>
      <c r="B50" s="1" t="s">
        <v>22</v>
      </c>
      <c r="C50" s="1">
        <v>399</v>
      </c>
      <c r="D50" s="1">
        <v>999</v>
      </c>
      <c r="E50" s="1">
        <v>600</v>
      </c>
      <c r="F50" s="1">
        <v>3.6</v>
      </c>
      <c r="G50" s="1">
        <v>493</v>
      </c>
      <c r="H50" s="1">
        <v>196707</v>
      </c>
    </row>
    <row r="51" spans="1:8" ht="60" x14ac:dyDescent="0.25">
      <c r="A51" s="1" t="s">
        <v>59</v>
      </c>
      <c r="B51" s="1" t="s">
        <v>9</v>
      </c>
      <c r="C51" s="1">
        <v>199</v>
      </c>
      <c r="D51" s="1">
        <v>395</v>
      </c>
      <c r="E51" s="1">
        <v>196</v>
      </c>
      <c r="F51" s="1">
        <v>4.2</v>
      </c>
      <c r="G51" s="1">
        <v>92595</v>
      </c>
      <c r="H51" s="1">
        <v>18426405</v>
      </c>
    </row>
    <row r="52" spans="1:8" ht="60" x14ac:dyDescent="0.25">
      <c r="A52" s="1" t="s">
        <v>60</v>
      </c>
      <c r="B52" s="1" t="s">
        <v>9</v>
      </c>
      <c r="C52" s="1">
        <v>1199</v>
      </c>
      <c r="D52" s="1">
        <v>2199</v>
      </c>
      <c r="E52" s="1">
        <v>1000</v>
      </c>
      <c r="F52" s="1">
        <v>4.4000000000000004</v>
      </c>
      <c r="G52" s="1">
        <v>24780</v>
      </c>
      <c r="H52" s="1">
        <v>29711220</v>
      </c>
    </row>
    <row r="53" spans="1:8" ht="60" x14ac:dyDescent="0.25">
      <c r="A53" s="1" t="s">
        <v>61</v>
      </c>
      <c r="B53" s="1" t="s">
        <v>9</v>
      </c>
      <c r="C53" s="1">
        <v>179</v>
      </c>
      <c r="D53" s="1">
        <v>500</v>
      </c>
      <c r="E53" s="1">
        <v>321</v>
      </c>
      <c r="F53" s="1">
        <v>4.2</v>
      </c>
      <c r="G53" s="1">
        <v>92595</v>
      </c>
      <c r="H53" s="1">
        <v>16574505</v>
      </c>
    </row>
    <row r="54" spans="1:8" ht="45" x14ac:dyDescent="0.25">
      <c r="A54" s="1" t="s">
        <v>62</v>
      </c>
      <c r="B54" s="1" t="s">
        <v>9</v>
      </c>
      <c r="C54" s="1">
        <v>799</v>
      </c>
      <c r="D54" s="1">
        <v>2100</v>
      </c>
      <c r="E54" s="1">
        <v>1301</v>
      </c>
      <c r="F54" s="1">
        <v>4.3</v>
      </c>
      <c r="G54" s="1">
        <v>8188</v>
      </c>
      <c r="H54" s="1">
        <v>6542212</v>
      </c>
    </row>
    <row r="55" spans="1:8" ht="45" x14ac:dyDescent="0.25">
      <c r="A55" s="1" t="s">
        <v>63</v>
      </c>
      <c r="B55" s="1" t="s">
        <v>22</v>
      </c>
      <c r="C55" s="1">
        <v>6999</v>
      </c>
      <c r="D55" s="1">
        <v>12999</v>
      </c>
      <c r="E55" s="1">
        <v>6000</v>
      </c>
      <c r="F55" s="1">
        <v>4.2</v>
      </c>
      <c r="G55" s="1">
        <v>4003</v>
      </c>
      <c r="H55" s="1">
        <v>28016997</v>
      </c>
    </row>
    <row r="56" spans="1:8" ht="45" x14ac:dyDescent="0.25">
      <c r="A56" s="1" t="s">
        <v>64</v>
      </c>
      <c r="B56" s="1" t="s">
        <v>9</v>
      </c>
      <c r="C56" s="1">
        <v>199</v>
      </c>
      <c r="D56" s="1">
        <v>349</v>
      </c>
      <c r="E56" s="1">
        <v>150</v>
      </c>
      <c r="F56" s="1">
        <v>4.0999999999999996</v>
      </c>
      <c r="G56" s="1">
        <v>314</v>
      </c>
      <c r="H56" s="1">
        <v>62486</v>
      </c>
    </row>
    <row r="57" spans="1:8" x14ac:dyDescent="0.25">
      <c r="A57" s="1" t="s">
        <v>65</v>
      </c>
      <c r="B57" s="1" t="s">
        <v>22</v>
      </c>
      <c r="C57" s="1">
        <v>230</v>
      </c>
      <c r="D57" s="1">
        <v>499</v>
      </c>
      <c r="E57" s="1">
        <v>269</v>
      </c>
      <c r="F57" s="1">
        <v>3.7</v>
      </c>
      <c r="G57" s="1">
        <v>2960</v>
      </c>
      <c r="H57" s="1">
        <v>680800</v>
      </c>
    </row>
    <row r="58" spans="1:8" ht="45" x14ac:dyDescent="0.25">
      <c r="A58" s="1" t="s">
        <v>66</v>
      </c>
      <c r="B58" s="1" t="s">
        <v>9</v>
      </c>
      <c r="C58" s="1">
        <v>649</v>
      </c>
      <c r="D58" s="1">
        <v>1399</v>
      </c>
      <c r="E58" s="1">
        <v>750</v>
      </c>
      <c r="F58" s="1">
        <v>4.2</v>
      </c>
      <c r="G58" s="1">
        <v>179691</v>
      </c>
      <c r="H58" s="1">
        <v>116619459</v>
      </c>
    </row>
    <row r="59" spans="1:8" ht="45" x14ac:dyDescent="0.25">
      <c r="A59" s="1" t="s">
        <v>67</v>
      </c>
      <c r="B59" s="1" t="s">
        <v>22</v>
      </c>
      <c r="C59" s="1">
        <v>15999</v>
      </c>
      <c r="D59" s="1">
        <v>21999</v>
      </c>
      <c r="E59" s="1">
        <v>6000</v>
      </c>
      <c r="F59" s="1">
        <v>4.2</v>
      </c>
      <c r="G59" s="1">
        <v>34899</v>
      </c>
      <c r="H59" s="1">
        <v>558349101</v>
      </c>
    </row>
    <row r="60" spans="1:8" ht="45" x14ac:dyDescent="0.25">
      <c r="A60" s="1" t="s">
        <v>68</v>
      </c>
      <c r="B60" s="1" t="s">
        <v>9</v>
      </c>
      <c r="C60" s="1">
        <v>348</v>
      </c>
      <c r="D60" s="1">
        <v>1499</v>
      </c>
      <c r="E60" s="1">
        <v>1151</v>
      </c>
      <c r="F60" s="1">
        <v>4.2</v>
      </c>
      <c r="G60" s="1">
        <v>656</v>
      </c>
      <c r="H60" s="1">
        <v>228288</v>
      </c>
    </row>
    <row r="61" spans="1:8" ht="45" x14ac:dyDescent="0.25">
      <c r="A61" s="1" t="s">
        <v>69</v>
      </c>
      <c r="B61" s="1" t="s">
        <v>9</v>
      </c>
      <c r="C61" s="1">
        <v>154</v>
      </c>
      <c r="D61" s="1">
        <v>349</v>
      </c>
      <c r="E61" s="1">
        <v>195</v>
      </c>
      <c r="F61" s="1">
        <v>4.3</v>
      </c>
      <c r="G61" s="1">
        <v>7064</v>
      </c>
      <c r="H61" s="1">
        <v>1087856</v>
      </c>
    </row>
    <row r="62" spans="1:8" ht="45" x14ac:dyDescent="0.25">
      <c r="A62" s="1" t="s">
        <v>70</v>
      </c>
      <c r="B62" s="1" t="s">
        <v>22</v>
      </c>
      <c r="C62" s="1">
        <v>179</v>
      </c>
      <c r="D62" s="1">
        <v>799</v>
      </c>
      <c r="E62" s="1">
        <v>620</v>
      </c>
      <c r="F62" s="1">
        <v>3.7</v>
      </c>
      <c r="G62" s="1">
        <v>2201</v>
      </c>
      <c r="H62" s="1">
        <v>393979</v>
      </c>
    </row>
    <row r="63" spans="1:8" ht="45" x14ac:dyDescent="0.25">
      <c r="A63" s="1" t="s">
        <v>71</v>
      </c>
      <c r="B63" s="1" t="s">
        <v>22</v>
      </c>
      <c r="C63" s="1">
        <v>32990</v>
      </c>
      <c r="D63" s="1">
        <v>47900</v>
      </c>
      <c r="E63" s="1">
        <v>14910</v>
      </c>
      <c r="F63" s="1">
        <v>4.3</v>
      </c>
      <c r="G63" s="1">
        <v>7109</v>
      </c>
      <c r="H63" s="1">
        <v>234525910</v>
      </c>
    </row>
    <row r="64" spans="1:8" ht="45" x14ac:dyDescent="0.25">
      <c r="A64" s="1" t="s">
        <v>72</v>
      </c>
      <c r="B64" s="1" t="s">
        <v>9</v>
      </c>
      <c r="C64" s="1">
        <v>139</v>
      </c>
      <c r="D64" s="1">
        <v>999</v>
      </c>
      <c r="E64" s="1">
        <v>860</v>
      </c>
      <c r="F64" s="1">
        <v>4</v>
      </c>
      <c r="G64" s="1">
        <v>1313</v>
      </c>
      <c r="H64" s="1">
        <v>182507</v>
      </c>
    </row>
    <row r="65" spans="1:8" ht="45" x14ac:dyDescent="0.25">
      <c r="A65" s="1" t="s">
        <v>73</v>
      </c>
      <c r="B65" s="1" t="s">
        <v>9</v>
      </c>
      <c r="C65" s="1">
        <v>329</v>
      </c>
      <c r="D65" s="1">
        <v>845</v>
      </c>
      <c r="E65" s="1">
        <v>516</v>
      </c>
      <c r="F65" s="1">
        <v>4.2</v>
      </c>
      <c r="G65" s="1">
        <v>29746</v>
      </c>
      <c r="H65" s="1">
        <v>9786434</v>
      </c>
    </row>
    <row r="66" spans="1:8" ht="45" x14ac:dyDescent="0.25">
      <c r="A66" s="1" t="s">
        <v>74</v>
      </c>
      <c r="B66" s="1" t="s">
        <v>22</v>
      </c>
      <c r="C66" s="1">
        <v>13999</v>
      </c>
      <c r="D66" s="1">
        <v>24999</v>
      </c>
      <c r="E66" s="1">
        <v>11000</v>
      </c>
      <c r="F66" s="1">
        <v>4.2</v>
      </c>
      <c r="G66" s="1">
        <v>45238</v>
      </c>
      <c r="H66" s="1">
        <v>633286762</v>
      </c>
    </row>
    <row r="67" spans="1:8" ht="30" x14ac:dyDescent="0.25">
      <c r="A67" s="1" t="s">
        <v>75</v>
      </c>
      <c r="B67" s="1" t="s">
        <v>22</v>
      </c>
      <c r="C67" s="1">
        <v>309</v>
      </c>
      <c r="D67" s="1">
        <v>1400</v>
      </c>
      <c r="E67" s="1">
        <v>1091</v>
      </c>
      <c r="F67" s="1">
        <v>4.4000000000000004</v>
      </c>
      <c r="G67" s="1">
        <v>426973</v>
      </c>
      <c r="H67" s="1">
        <v>131934657</v>
      </c>
    </row>
    <row r="68" spans="1:8" ht="45" x14ac:dyDescent="0.25">
      <c r="A68" s="1" t="s">
        <v>76</v>
      </c>
      <c r="B68" s="1" t="s">
        <v>9</v>
      </c>
      <c r="C68" s="1">
        <v>263</v>
      </c>
      <c r="D68" s="1">
        <v>699</v>
      </c>
      <c r="E68" s="1">
        <v>436</v>
      </c>
      <c r="F68" s="1">
        <v>4.0999999999999996</v>
      </c>
      <c r="G68" s="1">
        <v>450</v>
      </c>
      <c r="H68" s="1">
        <v>118350</v>
      </c>
    </row>
    <row r="69" spans="1:8" ht="30" x14ac:dyDescent="0.25">
      <c r="A69" s="1" t="s">
        <v>77</v>
      </c>
      <c r="B69" s="1" t="s">
        <v>22</v>
      </c>
      <c r="C69" s="1">
        <v>7999</v>
      </c>
      <c r="D69" s="1">
        <v>14990</v>
      </c>
      <c r="E69" s="1">
        <v>6991</v>
      </c>
      <c r="F69" s="1">
        <v>4.3</v>
      </c>
      <c r="G69" s="1">
        <v>457</v>
      </c>
      <c r="H69" s="1">
        <v>3655543</v>
      </c>
    </row>
    <row r="70" spans="1:8" ht="60" x14ac:dyDescent="0.25">
      <c r="A70" s="1" t="s">
        <v>78</v>
      </c>
      <c r="B70" s="1" t="s">
        <v>22</v>
      </c>
      <c r="C70" s="1">
        <v>1599</v>
      </c>
      <c r="D70" s="1">
        <v>2999</v>
      </c>
      <c r="E70" s="1">
        <v>1400</v>
      </c>
      <c r="F70" s="1">
        <v>4.2</v>
      </c>
      <c r="G70" s="1">
        <v>2727</v>
      </c>
      <c r="H70" s="1">
        <v>4360473</v>
      </c>
    </row>
    <row r="71" spans="1:8" ht="45" x14ac:dyDescent="0.25">
      <c r="A71" s="1" t="s">
        <v>79</v>
      </c>
      <c r="B71" s="1" t="s">
        <v>9</v>
      </c>
      <c r="C71" s="1">
        <v>219</v>
      </c>
      <c r="D71" s="1">
        <v>700</v>
      </c>
      <c r="E71" s="1">
        <v>481</v>
      </c>
      <c r="F71" s="1">
        <v>4.3</v>
      </c>
      <c r="G71" s="1">
        <v>20053</v>
      </c>
      <c r="H71" s="1">
        <v>4391607</v>
      </c>
    </row>
    <row r="72" spans="1:8" ht="45" x14ac:dyDescent="0.25">
      <c r="A72" s="1" t="s">
        <v>80</v>
      </c>
      <c r="B72" s="1" t="s">
        <v>9</v>
      </c>
      <c r="C72" s="1">
        <v>349</v>
      </c>
      <c r="D72" s="1">
        <v>899</v>
      </c>
      <c r="E72" s="1">
        <v>550</v>
      </c>
      <c r="F72" s="1">
        <v>4.5</v>
      </c>
      <c r="G72" s="1">
        <v>149</v>
      </c>
      <c r="H72" s="1">
        <v>52001</v>
      </c>
    </row>
    <row r="73" spans="1:8" ht="60" x14ac:dyDescent="0.25">
      <c r="A73" s="1" t="s">
        <v>81</v>
      </c>
      <c r="B73" s="1" t="s">
        <v>9</v>
      </c>
      <c r="C73" s="1">
        <v>349</v>
      </c>
      <c r="D73" s="1">
        <v>599</v>
      </c>
      <c r="E73" s="1">
        <v>250</v>
      </c>
      <c r="F73" s="1">
        <v>4.0999999999999996</v>
      </c>
      <c r="G73" s="1">
        <v>210</v>
      </c>
      <c r="H73" s="1">
        <v>73290</v>
      </c>
    </row>
    <row r="74" spans="1:8" ht="45" x14ac:dyDescent="0.25">
      <c r="A74" s="1" t="s">
        <v>82</v>
      </c>
      <c r="B74" s="1" t="s">
        <v>22</v>
      </c>
      <c r="C74" s="1">
        <v>26999</v>
      </c>
      <c r="D74" s="1">
        <v>42999</v>
      </c>
      <c r="E74" s="1">
        <v>16000</v>
      </c>
      <c r="F74" s="1">
        <v>4.2</v>
      </c>
      <c r="G74" s="1">
        <v>45238</v>
      </c>
      <c r="H74" s="1">
        <v>1221380762</v>
      </c>
    </row>
    <row r="75" spans="1:8" ht="45" x14ac:dyDescent="0.25">
      <c r="A75" s="1" t="s">
        <v>83</v>
      </c>
      <c r="B75" s="1" t="s">
        <v>9</v>
      </c>
      <c r="C75" s="1">
        <v>115</v>
      </c>
      <c r="D75" s="1">
        <v>499</v>
      </c>
      <c r="E75" s="1">
        <v>384</v>
      </c>
      <c r="F75" s="1">
        <v>4</v>
      </c>
      <c r="G75" s="1">
        <v>7732</v>
      </c>
      <c r="H75" s="1">
        <v>889180</v>
      </c>
    </row>
    <row r="76" spans="1:8" ht="45" x14ac:dyDescent="0.25">
      <c r="A76" s="1" t="s">
        <v>84</v>
      </c>
      <c r="B76" s="1" t="s">
        <v>9</v>
      </c>
      <c r="C76" s="1">
        <v>399</v>
      </c>
      <c r="D76" s="1">
        <v>999</v>
      </c>
      <c r="E76" s="1">
        <v>600</v>
      </c>
      <c r="F76" s="1">
        <v>4.0999999999999996</v>
      </c>
      <c r="G76" s="1">
        <v>1780</v>
      </c>
      <c r="H76" s="1">
        <v>710220</v>
      </c>
    </row>
    <row r="77" spans="1:8" ht="45" x14ac:dyDescent="0.25">
      <c r="A77" s="1" t="s">
        <v>85</v>
      </c>
      <c r="B77" s="1" t="s">
        <v>9</v>
      </c>
      <c r="C77" s="1">
        <v>199</v>
      </c>
      <c r="D77" s="1">
        <v>499</v>
      </c>
      <c r="E77" s="1">
        <v>300</v>
      </c>
      <c r="F77" s="1">
        <v>4.0999999999999996</v>
      </c>
      <c r="G77" s="1">
        <v>602</v>
      </c>
      <c r="H77" s="1">
        <v>119798</v>
      </c>
    </row>
    <row r="78" spans="1:8" ht="45" x14ac:dyDescent="0.25">
      <c r="A78" s="1" t="s">
        <v>86</v>
      </c>
      <c r="B78" s="1" t="s">
        <v>9</v>
      </c>
      <c r="C78" s="1">
        <v>179</v>
      </c>
      <c r="D78" s="1">
        <v>399</v>
      </c>
      <c r="E78" s="1">
        <v>220</v>
      </c>
      <c r="F78" s="1">
        <v>4</v>
      </c>
      <c r="G78" s="1">
        <v>1423</v>
      </c>
      <c r="H78" s="1">
        <v>254717</v>
      </c>
    </row>
    <row r="79" spans="1:8" ht="45" x14ac:dyDescent="0.25">
      <c r="A79" s="1" t="s">
        <v>87</v>
      </c>
      <c r="B79" s="1" t="s">
        <v>22</v>
      </c>
      <c r="C79" s="1">
        <v>10901</v>
      </c>
      <c r="D79" s="1">
        <v>30990</v>
      </c>
      <c r="E79" s="1">
        <v>20089</v>
      </c>
      <c r="F79" s="1">
        <v>4.0999999999999996</v>
      </c>
      <c r="G79" s="1">
        <v>398</v>
      </c>
      <c r="H79" s="1">
        <v>4338598</v>
      </c>
    </row>
    <row r="80" spans="1:8" ht="45" x14ac:dyDescent="0.25">
      <c r="A80" s="1" t="s">
        <v>88</v>
      </c>
      <c r="B80" s="1" t="s">
        <v>9</v>
      </c>
      <c r="C80" s="1">
        <v>209</v>
      </c>
      <c r="D80" s="1">
        <v>499</v>
      </c>
      <c r="E80" s="1">
        <v>290</v>
      </c>
      <c r="F80" s="1">
        <v>3.9</v>
      </c>
      <c r="G80" s="1">
        <v>536</v>
      </c>
      <c r="H80" s="1">
        <v>112024</v>
      </c>
    </row>
    <row r="81" spans="1:8" x14ac:dyDescent="0.25">
      <c r="A81" s="1" t="s">
        <v>89</v>
      </c>
      <c r="B81" s="1" t="s">
        <v>22</v>
      </c>
      <c r="C81" s="1">
        <v>1434</v>
      </c>
      <c r="D81" s="1">
        <v>3999</v>
      </c>
      <c r="E81" s="1">
        <v>2565</v>
      </c>
      <c r="F81" s="1">
        <v>4</v>
      </c>
      <c r="G81" s="1">
        <v>32</v>
      </c>
      <c r="H81" s="1">
        <v>45888</v>
      </c>
    </row>
    <row r="82" spans="1:8" ht="45" x14ac:dyDescent="0.25">
      <c r="A82" s="1" t="s">
        <v>90</v>
      </c>
      <c r="B82" s="1" t="s">
        <v>9</v>
      </c>
      <c r="C82" s="1">
        <v>399</v>
      </c>
      <c r="D82" s="1">
        <v>1099</v>
      </c>
      <c r="E82" s="1">
        <v>700</v>
      </c>
      <c r="F82" s="1">
        <v>4.2</v>
      </c>
      <c r="G82" s="1">
        <v>24269</v>
      </c>
      <c r="H82" s="1">
        <v>9683331</v>
      </c>
    </row>
    <row r="83" spans="1:8" ht="45" x14ac:dyDescent="0.25">
      <c r="A83" s="1" t="s">
        <v>91</v>
      </c>
      <c r="B83" s="1" t="s">
        <v>9</v>
      </c>
      <c r="C83" s="1">
        <v>139</v>
      </c>
      <c r="D83" s="1">
        <v>249</v>
      </c>
      <c r="E83" s="1">
        <v>110</v>
      </c>
      <c r="F83" s="1">
        <v>4</v>
      </c>
      <c r="G83" s="1">
        <v>9378</v>
      </c>
      <c r="H83" s="1">
        <v>1303542</v>
      </c>
    </row>
    <row r="84" spans="1:8" ht="45" x14ac:dyDescent="0.25">
      <c r="A84" s="1" t="s">
        <v>92</v>
      </c>
      <c r="B84" s="1" t="s">
        <v>22</v>
      </c>
      <c r="C84" s="1">
        <v>7299</v>
      </c>
      <c r="D84" s="1">
        <v>19125</v>
      </c>
      <c r="E84" s="1">
        <v>11826</v>
      </c>
      <c r="F84" s="1">
        <v>3.4</v>
      </c>
      <c r="G84" s="1">
        <v>902</v>
      </c>
      <c r="H84" s="1">
        <v>6583698</v>
      </c>
    </row>
    <row r="85" spans="1:8" ht="45" x14ac:dyDescent="0.25">
      <c r="A85" s="1" t="s">
        <v>93</v>
      </c>
      <c r="B85" s="1" t="s">
        <v>9</v>
      </c>
      <c r="C85" s="1">
        <v>299</v>
      </c>
      <c r="D85" s="1">
        <v>799</v>
      </c>
      <c r="E85" s="1">
        <v>500</v>
      </c>
      <c r="F85" s="1">
        <v>4.4000000000000004</v>
      </c>
      <c r="G85" s="1">
        <v>28791</v>
      </c>
      <c r="H85" s="1">
        <v>8608509</v>
      </c>
    </row>
    <row r="86" spans="1:8" ht="45" x14ac:dyDescent="0.25">
      <c r="A86" s="1" t="s">
        <v>94</v>
      </c>
      <c r="B86" s="1" t="s">
        <v>9</v>
      </c>
      <c r="C86" s="1">
        <v>325</v>
      </c>
      <c r="D86" s="1">
        <v>1299</v>
      </c>
      <c r="E86" s="1">
        <v>974</v>
      </c>
      <c r="F86" s="1">
        <v>4.2</v>
      </c>
      <c r="G86" s="1">
        <v>10576</v>
      </c>
      <c r="H86" s="1">
        <v>3437200</v>
      </c>
    </row>
    <row r="87" spans="1:8" ht="45" x14ac:dyDescent="0.25">
      <c r="A87" s="1" t="s">
        <v>95</v>
      </c>
      <c r="B87" s="1" t="s">
        <v>22</v>
      </c>
      <c r="C87" s="1">
        <v>29999</v>
      </c>
      <c r="D87" s="1">
        <v>39999</v>
      </c>
      <c r="E87" s="1">
        <v>10000</v>
      </c>
      <c r="F87" s="1">
        <v>4.2</v>
      </c>
      <c r="G87" s="1">
        <v>7298</v>
      </c>
      <c r="H87" s="1">
        <v>218932702</v>
      </c>
    </row>
    <row r="88" spans="1:8" ht="45" x14ac:dyDescent="0.25">
      <c r="A88" s="1" t="s">
        <v>96</v>
      </c>
      <c r="B88" s="1" t="s">
        <v>22</v>
      </c>
      <c r="C88" s="1">
        <v>27999</v>
      </c>
      <c r="D88" s="1">
        <v>40990</v>
      </c>
      <c r="E88" s="1">
        <v>12991</v>
      </c>
      <c r="F88" s="1">
        <v>4.3</v>
      </c>
      <c r="G88" s="1">
        <v>4703</v>
      </c>
      <c r="H88" s="1">
        <v>131679297</v>
      </c>
    </row>
    <row r="89" spans="1:8" ht="45" x14ac:dyDescent="0.25">
      <c r="A89" s="1" t="s">
        <v>97</v>
      </c>
      <c r="B89" s="1" t="s">
        <v>22</v>
      </c>
      <c r="C89" s="1">
        <v>30990</v>
      </c>
      <c r="D89" s="1">
        <v>52900</v>
      </c>
      <c r="E89" s="1">
        <v>21910</v>
      </c>
      <c r="F89" s="1">
        <v>4.3</v>
      </c>
      <c r="G89" s="1">
        <v>7109</v>
      </c>
      <c r="H89" s="1">
        <v>220307910</v>
      </c>
    </row>
    <row r="90" spans="1:8" ht="45" x14ac:dyDescent="0.25">
      <c r="A90" s="1" t="s">
        <v>98</v>
      </c>
      <c r="B90" s="1" t="s">
        <v>9</v>
      </c>
      <c r="C90" s="1">
        <v>199</v>
      </c>
      <c r="D90" s="1">
        <v>999</v>
      </c>
      <c r="E90" s="1">
        <v>800</v>
      </c>
      <c r="F90" s="1">
        <v>4.5</v>
      </c>
      <c r="G90" s="1">
        <v>127</v>
      </c>
      <c r="H90" s="1">
        <v>25273</v>
      </c>
    </row>
    <row r="91" spans="1:8" ht="45" x14ac:dyDescent="0.25">
      <c r="A91" s="1" t="s">
        <v>99</v>
      </c>
      <c r="B91" s="1" t="s">
        <v>9</v>
      </c>
      <c r="C91" s="1">
        <v>649</v>
      </c>
      <c r="D91" s="1">
        <v>1999</v>
      </c>
      <c r="E91" s="1">
        <v>1350</v>
      </c>
      <c r="F91" s="1">
        <v>4.2</v>
      </c>
      <c r="G91" s="1">
        <v>24269</v>
      </c>
      <c r="H91" s="1">
        <v>15750581</v>
      </c>
    </row>
    <row r="92" spans="1:8" ht="45" x14ac:dyDescent="0.25">
      <c r="A92" s="1" t="s">
        <v>100</v>
      </c>
      <c r="B92" s="1" t="s">
        <v>9</v>
      </c>
      <c r="C92" s="1">
        <v>269</v>
      </c>
      <c r="D92" s="1">
        <v>800</v>
      </c>
      <c r="E92" s="1">
        <v>531</v>
      </c>
      <c r="F92" s="1">
        <v>3.6</v>
      </c>
      <c r="G92" s="1">
        <v>10134</v>
      </c>
      <c r="H92" s="1">
        <v>2726046</v>
      </c>
    </row>
    <row r="93" spans="1:8" ht="45" x14ac:dyDescent="0.25">
      <c r="A93" s="1" t="s">
        <v>101</v>
      </c>
      <c r="B93" s="1" t="s">
        <v>22</v>
      </c>
      <c r="C93" s="1">
        <v>24999</v>
      </c>
      <c r="D93" s="1">
        <v>31999</v>
      </c>
      <c r="E93" s="1">
        <v>7000</v>
      </c>
      <c r="F93" s="1">
        <v>4.2</v>
      </c>
      <c r="G93" s="1">
        <v>34899</v>
      </c>
      <c r="H93" s="1">
        <v>872440101</v>
      </c>
    </row>
    <row r="94" spans="1:8" ht="45" x14ac:dyDescent="0.25">
      <c r="A94" s="1" t="s">
        <v>102</v>
      </c>
      <c r="B94" s="1" t="s">
        <v>9</v>
      </c>
      <c r="C94" s="1">
        <v>299</v>
      </c>
      <c r="D94" s="1">
        <v>699</v>
      </c>
      <c r="E94" s="1">
        <v>400</v>
      </c>
      <c r="F94" s="1">
        <v>4.2</v>
      </c>
      <c r="G94" s="1">
        <v>94363</v>
      </c>
      <c r="H94" s="1">
        <v>28214537</v>
      </c>
    </row>
    <row r="95" spans="1:8" ht="45" x14ac:dyDescent="0.25">
      <c r="A95" s="1" t="s">
        <v>103</v>
      </c>
      <c r="B95" s="1" t="s">
        <v>9</v>
      </c>
      <c r="C95" s="1">
        <v>199</v>
      </c>
      <c r="D95" s="1">
        <v>999</v>
      </c>
      <c r="E95" s="1">
        <v>800</v>
      </c>
      <c r="F95" s="1">
        <v>4.0999999999999996</v>
      </c>
      <c r="G95" s="1">
        <v>425</v>
      </c>
      <c r="H95" s="1">
        <v>84575</v>
      </c>
    </row>
    <row r="96" spans="1:8" ht="45" x14ac:dyDescent="0.25">
      <c r="A96" s="1" t="s">
        <v>104</v>
      </c>
      <c r="B96" s="1" t="s">
        <v>22</v>
      </c>
      <c r="C96" s="1">
        <v>18990</v>
      </c>
      <c r="D96" s="1">
        <v>40990</v>
      </c>
      <c r="E96" s="1">
        <v>22000</v>
      </c>
      <c r="F96" s="1">
        <v>4.2</v>
      </c>
      <c r="G96" s="1">
        <v>6659</v>
      </c>
      <c r="H96" s="1">
        <v>126454410</v>
      </c>
    </row>
    <row r="97" spans="1:8" ht="60" x14ac:dyDescent="0.25">
      <c r="A97" s="1" t="s">
        <v>105</v>
      </c>
      <c r="B97" s="1" t="s">
        <v>9</v>
      </c>
      <c r="C97" s="1">
        <v>290</v>
      </c>
      <c r="D97" s="1">
        <v>349</v>
      </c>
      <c r="E97" s="1">
        <v>59</v>
      </c>
      <c r="F97" s="1">
        <v>3.7</v>
      </c>
      <c r="G97" s="1">
        <v>1977</v>
      </c>
      <c r="H97" s="1">
        <v>573330</v>
      </c>
    </row>
    <row r="98" spans="1:8" ht="60" x14ac:dyDescent="0.25">
      <c r="A98" s="1" t="s">
        <v>106</v>
      </c>
      <c r="B98" s="1" t="s">
        <v>22</v>
      </c>
      <c r="C98" s="1">
        <v>249</v>
      </c>
      <c r="D98" s="1">
        <v>799</v>
      </c>
      <c r="E98" s="1">
        <v>550</v>
      </c>
      <c r="F98" s="1">
        <v>3.8</v>
      </c>
      <c r="G98" s="1">
        <v>1079</v>
      </c>
      <c r="H98" s="1">
        <v>268671</v>
      </c>
    </row>
    <row r="99" spans="1:8" ht="45" x14ac:dyDescent="0.25">
      <c r="A99" s="1" t="s">
        <v>107</v>
      </c>
      <c r="B99" s="1" t="s">
        <v>9</v>
      </c>
      <c r="C99" s="1">
        <v>345</v>
      </c>
      <c r="D99" s="1">
        <v>999</v>
      </c>
      <c r="E99" s="1">
        <v>654</v>
      </c>
      <c r="F99" s="1">
        <v>3.7</v>
      </c>
      <c r="G99" s="1">
        <v>1097</v>
      </c>
      <c r="H99" s="1">
        <v>378465</v>
      </c>
    </row>
    <row r="100" spans="1:8" ht="45" x14ac:dyDescent="0.25">
      <c r="A100" s="1" t="s">
        <v>108</v>
      </c>
      <c r="B100" s="1" t="s">
        <v>9</v>
      </c>
      <c r="C100" s="1">
        <v>1099</v>
      </c>
      <c r="D100" s="1">
        <v>1899</v>
      </c>
      <c r="E100" s="1">
        <v>800</v>
      </c>
      <c r="F100" s="1">
        <v>4.5</v>
      </c>
      <c r="G100" s="1">
        <v>22420</v>
      </c>
      <c r="H100" s="1">
        <v>24639580</v>
      </c>
    </row>
    <row r="101" spans="1:8" ht="45" x14ac:dyDescent="0.25">
      <c r="A101" s="1" t="s">
        <v>109</v>
      </c>
      <c r="B101" s="1" t="s">
        <v>9</v>
      </c>
      <c r="C101" s="1">
        <v>719</v>
      </c>
      <c r="D101" s="1">
        <v>1499</v>
      </c>
      <c r="E101" s="1">
        <v>780</v>
      </c>
      <c r="F101" s="1">
        <v>4.0999999999999996</v>
      </c>
      <c r="G101" s="1">
        <v>1045</v>
      </c>
      <c r="H101" s="1">
        <v>751355</v>
      </c>
    </row>
    <row r="102" spans="1:8" ht="45" x14ac:dyDescent="0.25">
      <c r="A102" s="1" t="s">
        <v>110</v>
      </c>
      <c r="B102" s="1" t="s">
        <v>22</v>
      </c>
      <c r="C102" s="1">
        <v>349</v>
      </c>
      <c r="D102" s="1">
        <v>1499</v>
      </c>
      <c r="E102" s="1">
        <v>1150</v>
      </c>
      <c r="F102" s="1">
        <v>4.3</v>
      </c>
      <c r="G102" s="1">
        <v>4145</v>
      </c>
      <c r="H102" s="1">
        <v>1446605</v>
      </c>
    </row>
    <row r="103" spans="1:8" ht="45" x14ac:dyDescent="0.25">
      <c r="A103" s="1" t="s">
        <v>111</v>
      </c>
      <c r="B103" s="1" t="s">
        <v>9</v>
      </c>
      <c r="C103" s="1">
        <v>849</v>
      </c>
      <c r="D103" s="1">
        <v>1809</v>
      </c>
      <c r="E103" s="1">
        <v>960</v>
      </c>
      <c r="F103" s="1">
        <v>4.3</v>
      </c>
      <c r="G103" s="1">
        <v>6547</v>
      </c>
      <c r="H103" s="1">
        <v>5558403</v>
      </c>
    </row>
    <row r="104" spans="1:8" ht="60" x14ac:dyDescent="0.25">
      <c r="A104" s="1" t="s">
        <v>112</v>
      </c>
      <c r="B104" s="1" t="s">
        <v>22</v>
      </c>
      <c r="C104" s="1">
        <v>299</v>
      </c>
      <c r="D104" s="1">
        <v>899</v>
      </c>
      <c r="E104" s="1">
        <v>600</v>
      </c>
      <c r="F104" s="1">
        <v>4</v>
      </c>
      <c r="G104" s="1">
        <v>1588</v>
      </c>
      <c r="H104" s="1">
        <v>474812</v>
      </c>
    </row>
    <row r="105" spans="1:8" ht="45" x14ac:dyDescent="0.25">
      <c r="A105" s="1" t="s">
        <v>113</v>
      </c>
      <c r="B105" s="1" t="s">
        <v>22</v>
      </c>
      <c r="C105" s="1">
        <v>21999</v>
      </c>
      <c r="D105" s="1">
        <v>29999</v>
      </c>
      <c r="E105" s="1">
        <v>8000</v>
      </c>
      <c r="F105" s="1">
        <v>4.2</v>
      </c>
      <c r="G105" s="1">
        <v>32840</v>
      </c>
      <c r="H105" s="1">
        <v>722447160</v>
      </c>
    </row>
    <row r="106" spans="1:8" ht="45" x14ac:dyDescent="0.25">
      <c r="A106" s="1" t="s">
        <v>114</v>
      </c>
      <c r="B106" s="1" t="s">
        <v>9</v>
      </c>
      <c r="C106" s="1">
        <v>349</v>
      </c>
      <c r="D106" s="1">
        <v>999</v>
      </c>
      <c r="E106" s="1">
        <v>650</v>
      </c>
      <c r="F106" s="1">
        <v>4.2</v>
      </c>
      <c r="G106" s="1">
        <v>13120</v>
      </c>
      <c r="H106" s="1">
        <v>4578880</v>
      </c>
    </row>
    <row r="107" spans="1:8" ht="45" x14ac:dyDescent="0.25">
      <c r="A107" s="1" t="s">
        <v>115</v>
      </c>
      <c r="B107" s="1" t="s">
        <v>9</v>
      </c>
      <c r="C107" s="1">
        <v>399</v>
      </c>
      <c r="D107" s="1">
        <v>999</v>
      </c>
      <c r="E107" s="1">
        <v>600</v>
      </c>
      <c r="F107" s="1">
        <v>4.3</v>
      </c>
      <c r="G107" s="1">
        <v>2806</v>
      </c>
      <c r="H107" s="1">
        <v>1119594</v>
      </c>
    </row>
    <row r="108" spans="1:8" ht="45" x14ac:dyDescent="0.25">
      <c r="A108" s="1" t="s">
        <v>116</v>
      </c>
      <c r="B108" s="1" t="s">
        <v>9</v>
      </c>
      <c r="C108" s="1">
        <v>449</v>
      </c>
      <c r="D108" s="1">
        <v>1299</v>
      </c>
      <c r="E108" s="1">
        <v>850</v>
      </c>
      <c r="F108" s="1">
        <v>4.2</v>
      </c>
      <c r="G108" s="1">
        <v>24269</v>
      </c>
      <c r="H108" s="1">
        <v>10896781</v>
      </c>
    </row>
    <row r="109" spans="1:8" ht="60" x14ac:dyDescent="0.25">
      <c r="A109" s="1" t="s">
        <v>117</v>
      </c>
      <c r="B109" s="1" t="s">
        <v>9</v>
      </c>
      <c r="C109" s="1">
        <v>299</v>
      </c>
      <c r="D109" s="1">
        <v>999</v>
      </c>
      <c r="E109" s="1">
        <v>700</v>
      </c>
      <c r="F109" s="1">
        <v>4.3</v>
      </c>
      <c r="G109" s="1">
        <v>766</v>
      </c>
      <c r="H109" s="1">
        <v>229034</v>
      </c>
    </row>
    <row r="110" spans="1:8" ht="45" x14ac:dyDescent="0.25">
      <c r="A110" s="1" t="s">
        <v>118</v>
      </c>
      <c r="B110" s="1" t="s">
        <v>22</v>
      </c>
      <c r="C110" s="1">
        <v>37999</v>
      </c>
      <c r="D110" s="1">
        <v>65000</v>
      </c>
      <c r="E110" s="1">
        <v>27001</v>
      </c>
      <c r="F110" s="1">
        <v>4.3</v>
      </c>
      <c r="G110" s="1">
        <v>3587</v>
      </c>
      <c r="H110" s="1">
        <v>136302413</v>
      </c>
    </row>
    <row r="111" spans="1:8" ht="45" x14ac:dyDescent="0.25">
      <c r="A111" s="1" t="s">
        <v>119</v>
      </c>
      <c r="B111" s="1" t="s">
        <v>9</v>
      </c>
      <c r="C111" s="1">
        <v>99</v>
      </c>
      <c r="D111" s="1">
        <v>800</v>
      </c>
      <c r="E111" s="1">
        <v>701</v>
      </c>
      <c r="F111" s="1">
        <v>3.9</v>
      </c>
      <c r="G111" s="1">
        <v>24871</v>
      </c>
      <c r="H111" s="1">
        <v>2462229</v>
      </c>
    </row>
    <row r="112" spans="1:8" ht="45" x14ac:dyDescent="0.25">
      <c r="A112" s="1" t="s">
        <v>120</v>
      </c>
      <c r="B112" s="1" t="s">
        <v>22</v>
      </c>
      <c r="C112" s="1">
        <v>7390</v>
      </c>
      <c r="D112" s="1">
        <v>20000</v>
      </c>
      <c r="E112" s="1">
        <v>12610</v>
      </c>
      <c r="F112" s="1">
        <v>4.0999999999999996</v>
      </c>
      <c r="G112" s="1">
        <v>2581</v>
      </c>
      <c r="H112" s="1">
        <v>19073590</v>
      </c>
    </row>
    <row r="113" spans="1:8" ht="30" x14ac:dyDescent="0.25">
      <c r="A113" s="1" t="s">
        <v>121</v>
      </c>
      <c r="B113" s="1" t="s">
        <v>9</v>
      </c>
      <c r="C113" s="1">
        <v>273.10000000000002</v>
      </c>
      <c r="D113" s="1">
        <v>999</v>
      </c>
      <c r="E113" s="1">
        <v>725.9</v>
      </c>
      <c r="F113" s="1">
        <v>4.3</v>
      </c>
      <c r="G113" s="1">
        <v>20850</v>
      </c>
      <c r="H113" s="1">
        <v>5694135.0000000009</v>
      </c>
    </row>
    <row r="114" spans="1:8" ht="30" x14ac:dyDescent="0.25">
      <c r="A114" s="1" t="s">
        <v>122</v>
      </c>
      <c r="B114" s="1" t="s">
        <v>22</v>
      </c>
      <c r="C114" s="1">
        <v>15990</v>
      </c>
      <c r="D114" s="1">
        <v>23990</v>
      </c>
      <c r="E114" s="1">
        <v>8000</v>
      </c>
      <c r="F114" s="1">
        <v>4.3</v>
      </c>
      <c r="G114" s="1">
        <v>1035</v>
      </c>
      <c r="H114" s="1">
        <v>16549650</v>
      </c>
    </row>
    <row r="115" spans="1:8" ht="45" x14ac:dyDescent="0.25">
      <c r="A115" s="1" t="s">
        <v>84</v>
      </c>
      <c r="B115" s="1" t="s">
        <v>9</v>
      </c>
      <c r="C115" s="1">
        <v>399</v>
      </c>
      <c r="D115" s="1">
        <v>999</v>
      </c>
      <c r="E115" s="1">
        <v>600</v>
      </c>
      <c r="F115" s="1">
        <v>4.0999999999999996</v>
      </c>
      <c r="G115" s="1">
        <v>1780</v>
      </c>
      <c r="H115" s="1">
        <v>710220</v>
      </c>
    </row>
    <row r="116" spans="1:8" ht="60" x14ac:dyDescent="0.25">
      <c r="A116" s="1" t="s">
        <v>123</v>
      </c>
      <c r="B116" s="1" t="s">
        <v>22</v>
      </c>
      <c r="C116" s="1">
        <v>399</v>
      </c>
      <c r="D116" s="1">
        <v>1999</v>
      </c>
      <c r="E116" s="1">
        <v>1600</v>
      </c>
      <c r="F116" s="1">
        <v>4.5</v>
      </c>
      <c r="G116" s="1">
        <v>505</v>
      </c>
      <c r="H116" s="1">
        <v>201495</v>
      </c>
    </row>
    <row r="117" spans="1:8" ht="45" x14ac:dyDescent="0.25">
      <c r="A117" s="1" t="s">
        <v>124</v>
      </c>
      <c r="B117" s="1" t="s">
        <v>9</v>
      </c>
      <c r="C117" s="1">
        <v>210</v>
      </c>
      <c r="D117" s="1">
        <v>399</v>
      </c>
      <c r="E117" s="1">
        <v>189</v>
      </c>
      <c r="F117" s="1">
        <v>4.0999999999999996</v>
      </c>
      <c r="G117" s="1">
        <v>1717</v>
      </c>
      <c r="H117" s="1">
        <v>360570</v>
      </c>
    </row>
    <row r="118" spans="1:8" ht="45" x14ac:dyDescent="0.25">
      <c r="A118" s="1" t="s">
        <v>125</v>
      </c>
      <c r="B118" s="1" t="s">
        <v>22</v>
      </c>
      <c r="C118" s="1">
        <v>1299</v>
      </c>
      <c r="D118" s="1">
        <v>1999</v>
      </c>
      <c r="E118" s="1">
        <v>700</v>
      </c>
      <c r="F118" s="1">
        <v>3.6</v>
      </c>
      <c r="G118" s="1">
        <v>590</v>
      </c>
      <c r="H118" s="1">
        <v>766410</v>
      </c>
    </row>
    <row r="119" spans="1:8" ht="45" x14ac:dyDescent="0.25">
      <c r="A119" s="1" t="s">
        <v>126</v>
      </c>
      <c r="B119" s="1" t="s">
        <v>9</v>
      </c>
      <c r="C119" s="1">
        <v>347</v>
      </c>
      <c r="D119" s="1">
        <v>999</v>
      </c>
      <c r="E119" s="1">
        <v>652</v>
      </c>
      <c r="F119" s="1">
        <v>3.5</v>
      </c>
      <c r="G119" s="1">
        <v>1121</v>
      </c>
      <c r="H119" s="1">
        <v>388987</v>
      </c>
    </row>
    <row r="120" spans="1:8" ht="45" x14ac:dyDescent="0.25">
      <c r="A120" s="1" t="s">
        <v>127</v>
      </c>
      <c r="B120" s="1" t="s">
        <v>9</v>
      </c>
      <c r="C120" s="1">
        <v>149</v>
      </c>
      <c r="D120" s="1">
        <v>999</v>
      </c>
      <c r="E120" s="1">
        <v>850</v>
      </c>
      <c r="F120" s="1">
        <v>4</v>
      </c>
      <c r="G120" s="1">
        <v>1313</v>
      </c>
      <c r="H120" s="1">
        <v>195637</v>
      </c>
    </row>
    <row r="121" spans="1:8" ht="45" x14ac:dyDescent="0.25">
      <c r="A121" s="1" t="s">
        <v>128</v>
      </c>
      <c r="B121" s="1" t="s">
        <v>9</v>
      </c>
      <c r="C121" s="1">
        <v>228</v>
      </c>
      <c r="D121" s="1">
        <v>899</v>
      </c>
      <c r="E121" s="1">
        <v>671</v>
      </c>
      <c r="F121" s="1">
        <v>3.8</v>
      </c>
      <c r="G121" s="1">
        <v>132</v>
      </c>
      <c r="H121" s="1">
        <v>30096</v>
      </c>
    </row>
    <row r="122" spans="1:8" ht="45" x14ac:dyDescent="0.25">
      <c r="A122" s="1" t="s">
        <v>129</v>
      </c>
      <c r="B122" s="1" t="s">
        <v>9</v>
      </c>
      <c r="C122" s="1">
        <v>1599</v>
      </c>
      <c r="D122" s="1">
        <v>1999</v>
      </c>
      <c r="E122" s="1">
        <v>400</v>
      </c>
      <c r="F122" s="1">
        <v>4.4000000000000004</v>
      </c>
      <c r="G122" s="1">
        <v>1951</v>
      </c>
      <c r="H122" s="1">
        <v>3119649</v>
      </c>
    </row>
    <row r="123" spans="1:8" ht="45" x14ac:dyDescent="0.25">
      <c r="A123" s="1" t="s">
        <v>130</v>
      </c>
      <c r="B123" s="1" t="s">
        <v>22</v>
      </c>
      <c r="C123" s="1">
        <v>1499</v>
      </c>
      <c r="D123" s="1">
        <v>3999</v>
      </c>
      <c r="E123" s="1">
        <v>2500</v>
      </c>
      <c r="F123" s="1">
        <v>3.7</v>
      </c>
      <c r="G123" s="1">
        <v>37</v>
      </c>
      <c r="H123" s="1">
        <v>55463</v>
      </c>
    </row>
    <row r="124" spans="1:8" ht="45" x14ac:dyDescent="0.25">
      <c r="A124" s="1" t="s">
        <v>131</v>
      </c>
      <c r="B124" s="1" t="s">
        <v>22</v>
      </c>
      <c r="C124" s="1">
        <v>8499</v>
      </c>
      <c r="D124" s="1">
        <v>15999</v>
      </c>
      <c r="E124" s="1">
        <v>7500</v>
      </c>
      <c r="F124" s="1">
        <v>4.3</v>
      </c>
      <c r="G124" s="1">
        <v>592</v>
      </c>
      <c r="H124" s="1">
        <v>5031408</v>
      </c>
    </row>
    <row r="125" spans="1:8" ht="45" x14ac:dyDescent="0.25">
      <c r="A125" s="1" t="s">
        <v>132</v>
      </c>
      <c r="B125" s="1" t="s">
        <v>22</v>
      </c>
      <c r="C125" s="1">
        <v>20990</v>
      </c>
      <c r="D125" s="1">
        <v>44990</v>
      </c>
      <c r="E125" s="1">
        <v>24000</v>
      </c>
      <c r="F125" s="1">
        <v>4.0999999999999996</v>
      </c>
      <c r="G125" s="1">
        <v>1259</v>
      </c>
      <c r="H125" s="1">
        <v>26426410</v>
      </c>
    </row>
    <row r="126" spans="1:8" ht="45" x14ac:dyDescent="0.25">
      <c r="A126" s="1" t="s">
        <v>133</v>
      </c>
      <c r="B126" s="1" t="s">
        <v>22</v>
      </c>
      <c r="C126" s="1">
        <v>32999</v>
      </c>
      <c r="D126" s="1">
        <v>44999</v>
      </c>
      <c r="E126" s="1">
        <v>12000</v>
      </c>
      <c r="F126" s="1">
        <v>4.2</v>
      </c>
      <c r="G126" s="1">
        <v>45238</v>
      </c>
      <c r="H126" s="1">
        <v>1492808762</v>
      </c>
    </row>
    <row r="127" spans="1:8" ht="30" x14ac:dyDescent="0.25">
      <c r="A127" s="1" t="s">
        <v>134</v>
      </c>
      <c r="B127" s="1" t="s">
        <v>22</v>
      </c>
      <c r="C127" s="1">
        <v>799</v>
      </c>
      <c r="D127" s="1">
        <v>1700</v>
      </c>
      <c r="E127" s="1">
        <v>901</v>
      </c>
      <c r="F127" s="1">
        <v>4.0999999999999996</v>
      </c>
      <c r="G127" s="1">
        <v>28638</v>
      </c>
      <c r="H127" s="1">
        <v>22881762</v>
      </c>
    </row>
    <row r="128" spans="1:8" ht="45" x14ac:dyDescent="0.25">
      <c r="A128" s="1" t="s">
        <v>135</v>
      </c>
      <c r="B128" s="1" t="s">
        <v>22</v>
      </c>
      <c r="C128" s="1">
        <v>229</v>
      </c>
      <c r="D128" s="1">
        <v>595</v>
      </c>
      <c r="E128" s="1">
        <v>366</v>
      </c>
      <c r="F128" s="1">
        <v>4.3</v>
      </c>
      <c r="G128" s="1">
        <v>12835</v>
      </c>
      <c r="H128" s="1">
        <v>2939215</v>
      </c>
    </row>
    <row r="129" spans="1:8" ht="30" x14ac:dyDescent="0.25">
      <c r="A129" s="1" t="s">
        <v>136</v>
      </c>
      <c r="B129" s="1" t="s">
        <v>22</v>
      </c>
      <c r="C129" s="1">
        <v>9999</v>
      </c>
      <c r="D129" s="1">
        <v>27990</v>
      </c>
      <c r="E129" s="1">
        <v>17991</v>
      </c>
      <c r="F129" s="1">
        <v>4.2</v>
      </c>
      <c r="G129" s="1">
        <v>1269</v>
      </c>
      <c r="H129" s="1">
        <v>12688731</v>
      </c>
    </row>
    <row r="130" spans="1:8" ht="45" x14ac:dyDescent="0.25">
      <c r="A130" s="1" t="s">
        <v>137</v>
      </c>
      <c r="B130" s="1" t="s">
        <v>22</v>
      </c>
      <c r="C130" s="1">
        <v>349</v>
      </c>
      <c r="D130" s="1">
        <v>599</v>
      </c>
      <c r="E130" s="1">
        <v>250</v>
      </c>
      <c r="F130" s="1">
        <v>4.2</v>
      </c>
      <c r="G130" s="1">
        <v>284</v>
      </c>
      <c r="H130" s="1">
        <v>99116</v>
      </c>
    </row>
    <row r="131" spans="1:8" ht="45" x14ac:dyDescent="0.25">
      <c r="A131" s="1" t="s">
        <v>138</v>
      </c>
      <c r="B131" s="1" t="s">
        <v>22</v>
      </c>
      <c r="C131" s="1">
        <v>489</v>
      </c>
      <c r="D131" s="1">
        <v>1200</v>
      </c>
      <c r="E131" s="1">
        <v>711</v>
      </c>
      <c r="F131" s="1">
        <v>4.4000000000000004</v>
      </c>
      <c r="G131" s="1">
        <v>69538</v>
      </c>
      <c r="H131" s="1">
        <v>34004082</v>
      </c>
    </row>
    <row r="132" spans="1:8" ht="45" x14ac:dyDescent="0.25">
      <c r="A132" s="1" t="s">
        <v>139</v>
      </c>
      <c r="B132" s="1" t="s">
        <v>22</v>
      </c>
      <c r="C132" s="1">
        <v>23999</v>
      </c>
      <c r="D132" s="1">
        <v>34990</v>
      </c>
      <c r="E132" s="1">
        <v>10991</v>
      </c>
      <c r="F132" s="1">
        <v>4.3</v>
      </c>
      <c r="G132" s="1">
        <v>4703</v>
      </c>
      <c r="H132" s="1">
        <v>112867297</v>
      </c>
    </row>
    <row r="133" spans="1:8" ht="45" x14ac:dyDescent="0.25">
      <c r="A133" s="1" t="s">
        <v>140</v>
      </c>
      <c r="B133" s="1" t="s">
        <v>9</v>
      </c>
      <c r="C133" s="1">
        <v>399</v>
      </c>
      <c r="D133" s="1">
        <v>999</v>
      </c>
      <c r="E133" s="1">
        <v>600</v>
      </c>
      <c r="F133" s="1">
        <v>4.3</v>
      </c>
      <c r="G133" s="1">
        <v>2806</v>
      </c>
      <c r="H133" s="1">
        <v>1119594</v>
      </c>
    </row>
    <row r="134" spans="1:8" ht="45" x14ac:dyDescent="0.25">
      <c r="A134" s="1" t="s">
        <v>141</v>
      </c>
      <c r="B134" s="1" t="s">
        <v>22</v>
      </c>
      <c r="C134" s="1">
        <v>349</v>
      </c>
      <c r="D134" s="1">
        <v>1299</v>
      </c>
      <c r="E134" s="1">
        <v>950</v>
      </c>
      <c r="F134" s="1">
        <v>4</v>
      </c>
      <c r="G134" s="1">
        <v>3295</v>
      </c>
      <c r="H134" s="1">
        <v>1149955</v>
      </c>
    </row>
    <row r="135" spans="1:8" ht="45" x14ac:dyDescent="0.25">
      <c r="A135" s="1" t="s">
        <v>142</v>
      </c>
      <c r="B135" s="1" t="s">
        <v>9</v>
      </c>
      <c r="C135" s="1">
        <v>179</v>
      </c>
      <c r="D135" s="1">
        <v>299</v>
      </c>
      <c r="E135" s="1">
        <v>120</v>
      </c>
      <c r="F135" s="1">
        <v>3.9</v>
      </c>
      <c r="G135" s="1">
        <v>81</v>
      </c>
      <c r="H135" s="1">
        <v>14499</v>
      </c>
    </row>
    <row r="136" spans="1:8" ht="45" x14ac:dyDescent="0.25">
      <c r="A136" s="1" t="s">
        <v>143</v>
      </c>
      <c r="B136" s="1" t="s">
        <v>9</v>
      </c>
      <c r="C136" s="1">
        <v>689</v>
      </c>
      <c r="D136" s="1">
        <v>1500</v>
      </c>
      <c r="E136" s="1">
        <v>811</v>
      </c>
      <c r="F136" s="1">
        <v>4.2</v>
      </c>
      <c r="G136" s="1">
        <v>42301</v>
      </c>
      <c r="H136" s="1">
        <v>29145389</v>
      </c>
    </row>
    <row r="137" spans="1:8" ht="45" x14ac:dyDescent="0.25">
      <c r="A137" s="1" t="s">
        <v>144</v>
      </c>
      <c r="B137" s="1" t="s">
        <v>22</v>
      </c>
      <c r="C137" s="1">
        <v>30990</v>
      </c>
      <c r="D137" s="1">
        <v>49990</v>
      </c>
      <c r="E137" s="1">
        <v>19000</v>
      </c>
      <c r="F137" s="1">
        <v>4.3</v>
      </c>
      <c r="G137" s="1">
        <v>1376</v>
      </c>
      <c r="H137" s="1">
        <v>42642240</v>
      </c>
    </row>
    <row r="138" spans="1:8" ht="60" x14ac:dyDescent="0.25">
      <c r="A138" s="1" t="s">
        <v>145</v>
      </c>
      <c r="B138" s="1" t="s">
        <v>9</v>
      </c>
      <c r="C138" s="1">
        <v>249</v>
      </c>
      <c r="D138" s="1">
        <v>931</v>
      </c>
      <c r="E138" s="1">
        <v>682</v>
      </c>
      <c r="F138" s="1">
        <v>3.9</v>
      </c>
      <c r="G138" s="1">
        <v>1075</v>
      </c>
      <c r="H138" s="1">
        <v>267675</v>
      </c>
    </row>
    <row r="139" spans="1:8" ht="45" x14ac:dyDescent="0.25">
      <c r="A139" s="1" t="s">
        <v>146</v>
      </c>
      <c r="B139" s="1" t="s">
        <v>22</v>
      </c>
      <c r="C139" s="1">
        <v>999</v>
      </c>
      <c r="D139" s="1">
        <v>2399</v>
      </c>
      <c r="E139" s="1">
        <v>1400</v>
      </c>
      <c r="F139" s="1">
        <v>4.5999999999999996</v>
      </c>
      <c r="G139" s="1">
        <v>3664</v>
      </c>
      <c r="H139" s="1">
        <v>3660336</v>
      </c>
    </row>
    <row r="140" spans="1:8" ht="45" x14ac:dyDescent="0.25">
      <c r="A140" s="1" t="s">
        <v>147</v>
      </c>
      <c r="B140" s="1" t="s">
        <v>22</v>
      </c>
      <c r="C140" s="1">
        <v>399</v>
      </c>
      <c r="D140" s="1">
        <v>399</v>
      </c>
      <c r="E140" s="1">
        <v>0</v>
      </c>
      <c r="F140" s="1">
        <v>3.9</v>
      </c>
      <c r="G140" s="1">
        <v>1951</v>
      </c>
      <c r="H140" s="1">
        <v>778449</v>
      </c>
    </row>
    <row r="141" spans="1:8" ht="45" x14ac:dyDescent="0.25">
      <c r="A141" s="1" t="s">
        <v>148</v>
      </c>
      <c r="B141" s="1" t="s">
        <v>9</v>
      </c>
      <c r="C141" s="1">
        <v>349</v>
      </c>
      <c r="D141" s="1">
        <v>699</v>
      </c>
      <c r="E141" s="1">
        <v>350</v>
      </c>
      <c r="F141" s="1">
        <v>4.3</v>
      </c>
      <c r="G141" s="1">
        <v>20850</v>
      </c>
      <c r="H141" s="1">
        <v>7276650</v>
      </c>
    </row>
    <row r="142" spans="1:8" ht="60" x14ac:dyDescent="0.25">
      <c r="A142" s="1" t="s">
        <v>149</v>
      </c>
      <c r="B142" s="1" t="s">
        <v>9</v>
      </c>
      <c r="C142" s="1">
        <v>399</v>
      </c>
      <c r="D142" s="1">
        <v>1099</v>
      </c>
      <c r="E142" s="1">
        <v>700</v>
      </c>
      <c r="F142" s="1">
        <v>4.0999999999999996</v>
      </c>
      <c r="G142" s="1">
        <v>2685</v>
      </c>
      <c r="H142" s="1">
        <v>1071315</v>
      </c>
    </row>
    <row r="143" spans="1:8" ht="45" x14ac:dyDescent="0.25">
      <c r="A143" s="1" t="s">
        <v>150</v>
      </c>
      <c r="B143" s="1" t="s">
        <v>9</v>
      </c>
      <c r="C143" s="1">
        <v>1699</v>
      </c>
      <c r="D143" s="1">
        <v>2999</v>
      </c>
      <c r="E143" s="1">
        <v>1300</v>
      </c>
      <c r="F143" s="1">
        <v>4.4000000000000004</v>
      </c>
      <c r="G143" s="1">
        <v>24780</v>
      </c>
      <c r="H143" s="1">
        <v>42101220</v>
      </c>
    </row>
    <row r="144" spans="1:8" ht="45" x14ac:dyDescent="0.25">
      <c r="A144" s="1" t="s">
        <v>151</v>
      </c>
      <c r="B144" s="1" t="s">
        <v>22</v>
      </c>
      <c r="C144" s="1">
        <v>655</v>
      </c>
      <c r="D144" s="1">
        <v>1099</v>
      </c>
      <c r="E144" s="1">
        <v>444</v>
      </c>
      <c r="F144" s="1">
        <v>3.2</v>
      </c>
      <c r="G144" s="1">
        <v>285</v>
      </c>
      <c r="H144" s="1">
        <v>186675</v>
      </c>
    </row>
    <row r="145" spans="1:8" ht="45" x14ac:dyDescent="0.25">
      <c r="A145" s="1" t="s">
        <v>152</v>
      </c>
      <c r="B145" s="1" t="s">
        <v>9</v>
      </c>
      <c r="C145" s="1">
        <v>749</v>
      </c>
      <c r="D145" s="1">
        <v>1339</v>
      </c>
      <c r="E145" s="1">
        <v>590</v>
      </c>
      <c r="F145" s="1">
        <v>4.2</v>
      </c>
      <c r="G145" s="1">
        <v>179692</v>
      </c>
      <c r="H145" s="1">
        <v>134589308</v>
      </c>
    </row>
    <row r="146" spans="1:8" ht="45" x14ac:dyDescent="0.25">
      <c r="A146" s="1" t="s">
        <v>153</v>
      </c>
      <c r="B146" s="1" t="s">
        <v>22</v>
      </c>
      <c r="C146" s="1">
        <v>9999</v>
      </c>
      <c r="D146" s="1">
        <v>12999</v>
      </c>
      <c r="E146" s="1">
        <v>3000</v>
      </c>
      <c r="F146" s="1">
        <v>4.2</v>
      </c>
      <c r="G146" s="1">
        <v>6088</v>
      </c>
      <c r="H146" s="1">
        <v>60873912</v>
      </c>
    </row>
    <row r="147" spans="1:8" ht="45" x14ac:dyDescent="0.25">
      <c r="A147" s="1" t="s">
        <v>154</v>
      </c>
      <c r="B147" s="1" t="s">
        <v>22</v>
      </c>
      <c r="C147" s="1">
        <v>195</v>
      </c>
      <c r="D147" s="1">
        <v>499</v>
      </c>
      <c r="E147" s="1">
        <v>304</v>
      </c>
      <c r="F147" s="1">
        <v>3.7</v>
      </c>
      <c r="G147" s="1">
        <v>1383</v>
      </c>
      <c r="H147" s="1">
        <v>269685</v>
      </c>
    </row>
    <row r="148" spans="1:8" ht="45" x14ac:dyDescent="0.25">
      <c r="A148" s="1" t="s">
        <v>155</v>
      </c>
      <c r="B148" s="1" t="s">
        <v>9</v>
      </c>
      <c r="C148" s="1">
        <v>999</v>
      </c>
      <c r="D148" s="1">
        <v>2100</v>
      </c>
      <c r="E148" s="1">
        <v>1101</v>
      </c>
      <c r="F148" s="1">
        <v>4.5</v>
      </c>
      <c r="G148" s="1">
        <v>5492</v>
      </c>
      <c r="H148" s="1">
        <v>5486508</v>
      </c>
    </row>
    <row r="149" spans="1:8" ht="45" x14ac:dyDescent="0.25">
      <c r="A149" s="1" t="s">
        <v>156</v>
      </c>
      <c r="B149" s="1" t="s">
        <v>9</v>
      </c>
      <c r="C149" s="1">
        <v>499</v>
      </c>
      <c r="D149" s="1">
        <v>899</v>
      </c>
      <c r="E149" s="1">
        <v>400</v>
      </c>
      <c r="F149" s="1">
        <v>4.2</v>
      </c>
      <c r="G149" s="1">
        <v>919</v>
      </c>
      <c r="H149" s="1">
        <v>458581</v>
      </c>
    </row>
    <row r="150" spans="1:8" ht="45" x14ac:dyDescent="0.25">
      <c r="A150" s="1" t="s">
        <v>157</v>
      </c>
      <c r="B150" s="1" t="s">
        <v>22</v>
      </c>
      <c r="C150" s="1">
        <v>416</v>
      </c>
      <c r="D150" s="1">
        <v>599</v>
      </c>
      <c r="E150" s="1">
        <v>183</v>
      </c>
      <c r="F150" s="1">
        <v>4.2</v>
      </c>
      <c r="G150" s="1">
        <v>30023</v>
      </c>
      <c r="H150" s="1">
        <v>12489568</v>
      </c>
    </row>
    <row r="151" spans="1:8" ht="45" x14ac:dyDescent="0.25">
      <c r="A151" s="1" t="s">
        <v>158</v>
      </c>
      <c r="B151" s="1" t="s">
        <v>9</v>
      </c>
      <c r="C151" s="1">
        <v>368</v>
      </c>
      <c r="D151" s="1">
        <v>699</v>
      </c>
      <c r="E151" s="1">
        <v>331</v>
      </c>
      <c r="F151" s="1">
        <v>4.2</v>
      </c>
      <c r="G151" s="1">
        <v>387</v>
      </c>
      <c r="H151" s="1">
        <v>142416</v>
      </c>
    </row>
    <row r="152" spans="1:8" ht="45" x14ac:dyDescent="0.25">
      <c r="A152" s="1" t="s">
        <v>159</v>
      </c>
      <c r="B152" s="1" t="s">
        <v>22</v>
      </c>
      <c r="C152" s="1">
        <v>29990</v>
      </c>
      <c r="D152" s="1">
        <v>65000</v>
      </c>
      <c r="E152" s="1">
        <v>35010</v>
      </c>
      <c r="F152" s="1">
        <v>4.0999999999999996</v>
      </c>
      <c r="G152" s="1">
        <v>211</v>
      </c>
      <c r="H152" s="1">
        <v>6327890</v>
      </c>
    </row>
    <row r="153" spans="1:8" ht="45" x14ac:dyDescent="0.25">
      <c r="A153" s="1" t="s">
        <v>160</v>
      </c>
      <c r="B153" s="1" t="s">
        <v>9</v>
      </c>
      <c r="C153" s="1">
        <v>339</v>
      </c>
      <c r="D153" s="1">
        <v>1099</v>
      </c>
      <c r="E153" s="1">
        <v>760</v>
      </c>
      <c r="F153" s="1">
        <v>4.3</v>
      </c>
      <c r="G153" s="1">
        <v>974</v>
      </c>
      <c r="H153" s="1">
        <v>330186</v>
      </c>
    </row>
    <row r="154" spans="1:8" ht="60" x14ac:dyDescent="0.25">
      <c r="A154" s="1" t="s">
        <v>161</v>
      </c>
      <c r="B154" s="1" t="s">
        <v>22</v>
      </c>
      <c r="C154" s="1">
        <v>15490</v>
      </c>
      <c r="D154" s="1">
        <v>20900</v>
      </c>
      <c r="E154" s="1">
        <v>5410</v>
      </c>
      <c r="F154" s="1">
        <v>4.3</v>
      </c>
      <c r="G154" s="1">
        <v>16299</v>
      </c>
      <c r="H154" s="1">
        <v>252471510</v>
      </c>
    </row>
    <row r="155" spans="1:8" ht="45" x14ac:dyDescent="0.25">
      <c r="A155" s="1" t="s">
        <v>162</v>
      </c>
      <c r="B155" s="1" t="s">
        <v>9</v>
      </c>
      <c r="C155" s="1">
        <v>499</v>
      </c>
      <c r="D155" s="1">
        <v>1299</v>
      </c>
      <c r="E155" s="1">
        <v>800</v>
      </c>
      <c r="F155" s="1">
        <v>4.3</v>
      </c>
      <c r="G155" s="1">
        <v>30411</v>
      </c>
      <c r="H155" s="1">
        <v>15175089</v>
      </c>
    </row>
    <row r="156" spans="1:8" ht="45" x14ac:dyDescent="0.25">
      <c r="A156" s="1" t="s">
        <v>163</v>
      </c>
      <c r="B156" s="1" t="s">
        <v>9</v>
      </c>
      <c r="C156" s="1">
        <v>249</v>
      </c>
      <c r="D156" s="1">
        <v>399</v>
      </c>
      <c r="E156" s="1">
        <v>150</v>
      </c>
      <c r="F156" s="1">
        <v>3.4</v>
      </c>
      <c r="G156" s="1">
        <v>4642</v>
      </c>
      <c r="H156" s="1">
        <v>1155858</v>
      </c>
    </row>
    <row r="157" spans="1:8" ht="45" x14ac:dyDescent="0.25">
      <c r="A157" s="1" t="s">
        <v>164</v>
      </c>
      <c r="B157" s="1" t="s">
        <v>22</v>
      </c>
      <c r="C157" s="1">
        <v>399</v>
      </c>
      <c r="D157" s="1">
        <v>799</v>
      </c>
      <c r="E157" s="1">
        <v>400</v>
      </c>
      <c r="F157" s="1">
        <v>4.3</v>
      </c>
      <c r="G157" s="1">
        <v>12</v>
      </c>
      <c r="H157" s="1">
        <v>4788</v>
      </c>
    </row>
    <row r="158" spans="1:8" ht="45" x14ac:dyDescent="0.25">
      <c r="A158" s="1" t="s">
        <v>165</v>
      </c>
      <c r="B158" s="1" t="s">
        <v>9</v>
      </c>
      <c r="C158" s="1">
        <v>1499</v>
      </c>
      <c r="D158" s="1">
        <v>1999</v>
      </c>
      <c r="E158" s="1">
        <v>500</v>
      </c>
      <c r="F158" s="1">
        <v>4.4000000000000004</v>
      </c>
      <c r="G158" s="1">
        <v>1951</v>
      </c>
      <c r="H158" s="1">
        <v>2924549</v>
      </c>
    </row>
    <row r="159" spans="1:8" ht="45" x14ac:dyDescent="0.25">
      <c r="A159" s="1" t="s">
        <v>166</v>
      </c>
      <c r="B159" s="1" t="s">
        <v>22</v>
      </c>
      <c r="C159" s="1">
        <v>9490</v>
      </c>
      <c r="D159" s="1">
        <v>15990</v>
      </c>
      <c r="E159" s="1">
        <v>6500</v>
      </c>
      <c r="F159" s="1">
        <v>3.9</v>
      </c>
      <c r="G159" s="1">
        <v>10480</v>
      </c>
      <c r="H159" s="1">
        <v>99455200</v>
      </c>
    </row>
    <row r="160" spans="1:8" ht="45" x14ac:dyDescent="0.25">
      <c r="A160" s="1" t="s">
        <v>167</v>
      </c>
      <c r="B160" s="1" t="s">
        <v>22</v>
      </c>
      <c r="C160" s="1">
        <v>637</v>
      </c>
      <c r="D160" s="1">
        <v>1499</v>
      </c>
      <c r="E160" s="1">
        <v>862</v>
      </c>
      <c r="F160" s="1">
        <v>4.0999999999999996</v>
      </c>
      <c r="G160" s="1">
        <v>24</v>
      </c>
      <c r="H160" s="1">
        <v>15288</v>
      </c>
    </row>
    <row r="161" spans="1:8" ht="45" x14ac:dyDescent="0.25">
      <c r="A161" s="1" t="s">
        <v>168</v>
      </c>
      <c r="B161" s="1" t="s">
        <v>22</v>
      </c>
      <c r="C161" s="1">
        <v>399</v>
      </c>
      <c r="D161" s="1">
        <v>899</v>
      </c>
      <c r="E161" s="1">
        <v>500</v>
      </c>
      <c r="F161" s="1">
        <v>3.9</v>
      </c>
      <c r="G161" s="1">
        <v>254</v>
      </c>
      <c r="H161" s="1">
        <v>101346</v>
      </c>
    </row>
    <row r="162" spans="1:8" ht="45" x14ac:dyDescent="0.25">
      <c r="A162" s="1" t="s">
        <v>169</v>
      </c>
      <c r="B162" s="1" t="s">
        <v>22</v>
      </c>
      <c r="C162" s="1">
        <v>1089</v>
      </c>
      <c r="D162" s="1">
        <v>1600</v>
      </c>
      <c r="E162" s="1">
        <v>511</v>
      </c>
      <c r="F162" s="1">
        <v>4</v>
      </c>
      <c r="G162" s="1">
        <v>3565</v>
      </c>
      <c r="H162" s="1">
        <v>3882285</v>
      </c>
    </row>
    <row r="163" spans="1:8" ht="45" x14ac:dyDescent="0.25">
      <c r="A163" s="1" t="s">
        <v>170</v>
      </c>
      <c r="B163" s="1" t="s">
        <v>9</v>
      </c>
      <c r="C163" s="1">
        <v>339</v>
      </c>
      <c r="D163" s="1">
        <v>999</v>
      </c>
      <c r="E163" s="1">
        <v>660</v>
      </c>
      <c r="F163" s="1">
        <v>4.3</v>
      </c>
      <c r="G163" s="1">
        <v>6255</v>
      </c>
      <c r="H163" s="1">
        <v>2120445</v>
      </c>
    </row>
    <row r="164" spans="1:8" ht="45" x14ac:dyDescent="0.25">
      <c r="A164" s="1" t="s">
        <v>171</v>
      </c>
      <c r="B164" s="1" t="s">
        <v>9</v>
      </c>
      <c r="C164" s="1">
        <v>149</v>
      </c>
      <c r="D164" s="1">
        <v>499</v>
      </c>
      <c r="E164" s="1">
        <v>350</v>
      </c>
      <c r="F164" s="1">
        <v>4</v>
      </c>
      <c r="G164" s="1">
        <v>7732</v>
      </c>
      <c r="H164" s="1">
        <v>1152068</v>
      </c>
    </row>
    <row r="165" spans="1:8" ht="30" x14ac:dyDescent="0.25">
      <c r="A165" s="1" t="s">
        <v>172</v>
      </c>
      <c r="B165" s="1" t="s">
        <v>9</v>
      </c>
      <c r="C165" s="1">
        <v>149</v>
      </c>
      <c r="D165" s="1">
        <v>399</v>
      </c>
      <c r="E165" s="1">
        <v>250</v>
      </c>
      <c r="F165" s="1">
        <v>3.9</v>
      </c>
      <c r="G165" s="1">
        <v>57</v>
      </c>
      <c r="H165" s="1">
        <v>8493</v>
      </c>
    </row>
    <row r="166" spans="1:8" ht="45" x14ac:dyDescent="0.25">
      <c r="A166" s="1" t="s">
        <v>173</v>
      </c>
      <c r="B166" s="1" t="s">
        <v>9</v>
      </c>
      <c r="C166" s="1">
        <v>599</v>
      </c>
      <c r="D166" s="1">
        <v>849</v>
      </c>
      <c r="E166" s="1">
        <v>250</v>
      </c>
      <c r="F166" s="1">
        <v>4.5</v>
      </c>
      <c r="G166" s="1">
        <v>577</v>
      </c>
      <c r="H166" s="1">
        <v>345623</v>
      </c>
    </row>
    <row r="167" spans="1:8" ht="60" x14ac:dyDescent="0.25">
      <c r="A167" s="1" t="s">
        <v>174</v>
      </c>
      <c r="B167" s="1" t="s">
        <v>22</v>
      </c>
      <c r="C167" s="1">
        <v>299</v>
      </c>
      <c r="D167" s="1">
        <v>1199</v>
      </c>
      <c r="E167" s="1">
        <v>900</v>
      </c>
      <c r="F167" s="1">
        <v>3.9</v>
      </c>
      <c r="G167" s="1">
        <v>1193</v>
      </c>
      <c r="H167" s="1">
        <v>356707</v>
      </c>
    </row>
    <row r="168" spans="1:8" ht="45" x14ac:dyDescent="0.25">
      <c r="A168" s="1" t="s">
        <v>175</v>
      </c>
      <c r="B168" s="1" t="s">
        <v>9</v>
      </c>
      <c r="C168" s="1">
        <v>399</v>
      </c>
      <c r="D168" s="1">
        <v>1299</v>
      </c>
      <c r="E168" s="1">
        <v>900</v>
      </c>
      <c r="F168" s="1">
        <v>4.2</v>
      </c>
      <c r="G168" s="1">
        <v>13120</v>
      </c>
      <c r="H168" s="1">
        <v>5234880</v>
      </c>
    </row>
    <row r="169" spans="1:8" ht="60" x14ac:dyDescent="0.25">
      <c r="A169" s="1" t="s">
        <v>176</v>
      </c>
      <c r="B169" s="1" t="s">
        <v>22</v>
      </c>
      <c r="C169" s="1">
        <v>339</v>
      </c>
      <c r="D169" s="1">
        <v>1999</v>
      </c>
      <c r="E169" s="1">
        <v>1660</v>
      </c>
      <c r="F169" s="1">
        <v>4</v>
      </c>
      <c r="G169" s="1">
        <v>343</v>
      </c>
      <c r="H169" s="1">
        <v>116277</v>
      </c>
    </row>
    <row r="170" spans="1:8" ht="45" x14ac:dyDescent="0.25">
      <c r="A170" s="1" t="s">
        <v>177</v>
      </c>
      <c r="B170" s="1" t="s">
        <v>22</v>
      </c>
      <c r="C170" s="1">
        <v>12499</v>
      </c>
      <c r="D170" s="1">
        <v>22990</v>
      </c>
      <c r="E170" s="1">
        <v>10491</v>
      </c>
      <c r="F170" s="1">
        <v>4.3</v>
      </c>
      <c r="G170" s="1">
        <v>1611</v>
      </c>
      <c r="H170" s="1">
        <v>20135889</v>
      </c>
    </row>
    <row r="171" spans="1:8" ht="30" x14ac:dyDescent="0.25">
      <c r="A171" s="1" t="s">
        <v>178</v>
      </c>
      <c r="B171" s="1" t="s">
        <v>9</v>
      </c>
      <c r="C171" s="1">
        <v>249</v>
      </c>
      <c r="D171" s="1">
        <v>399</v>
      </c>
      <c r="E171" s="1">
        <v>150</v>
      </c>
      <c r="F171" s="1">
        <v>4</v>
      </c>
      <c r="G171" s="1">
        <v>6558</v>
      </c>
      <c r="H171" s="1">
        <v>1632942</v>
      </c>
    </row>
    <row r="172" spans="1:8" ht="45" x14ac:dyDescent="0.25">
      <c r="A172" s="1" t="s">
        <v>179</v>
      </c>
      <c r="B172" s="1" t="s">
        <v>9</v>
      </c>
      <c r="C172" s="1">
        <v>1399</v>
      </c>
      <c r="D172" s="1">
        <v>2499</v>
      </c>
      <c r="E172" s="1">
        <v>1100</v>
      </c>
      <c r="F172" s="1">
        <v>4.4000000000000004</v>
      </c>
      <c r="G172" s="1">
        <v>23169</v>
      </c>
      <c r="H172" s="1">
        <v>32413431</v>
      </c>
    </row>
    <row r="173" spans="1:8" ht="45" x14ac:dyDescent="0.25">
      <c r="A173" s="1" t="s">
        <v>180</v>
      </c>
      <c r="B173" s="1" t="s">
        <v>22</v>
      </c>
      <c r="C173" s="1">
        <v>32999</v>
      </c>
      <c r="D173" s="1">
        <v>47990</v>
      </c>
      <c r="E173" s="1">
        <v>14991</v>
      </c>
      <c r="F173" s="1">
        <v>4.3</v>
      </c>
      <c r="G173" s="1">
        <v>4703</v>
      </c>
      <c r="H173" s="1">
        <v>155194297</v>
      </c>
    </row>
    <row r="174" spans="1:8" ht="45" x14ac:dyDescent="0.25">
      <c r="A174" s="1" t="s">
        <v>181</v>
      </c>
      <c r="B174" s="1" t="s">
        <v>9</v>
      </c>
      <c r="C174" s="1">
        <v>149</v>
      </c>
      <c r="D174" s="1">
        <v>399</v>
      </c>
      <c r="E174" s="1">
        <v>250</v>
      </c>
      <c r="F174" s="1">
        <v>4</v>
      </c>
      <c r="G174" s="1">
        <v>1423</v>
      </c>
      <c r="H174" s="1">
        <v>212027</v>
      </c>
    </row>
    <row r="175" spans="1:8" ht="60" x14ac:dyDescent="0.25">
      <c r="A175" s="1" t="s">
        <v>182</v>
      </c>
      <c r="B175" s="1" t="s">
        <v>9</v>
      </c>
      <c r="C175" s="1">
        <v>325</v>
      </c>
      <c r="D175" s="1">
        <v>999</v>
      </c>
      <c r="E175" s="1">
        <v>674</v>
      </c>
      <c r="F175" s="1">
        <v>4.3</v>
      </c>
      <c r="G175" s="1">
        <v>2651</v>
      </c>
      <c r="H175" s="1">
        <v>861575</v>
      </c>
    </row>
    <row r="176" spans="1:8" ht="45" x14ac:dyDescent="0.25">
      <c r="A176" s="1" t="s">
        <v>183</v>
      </c>
      <c r="B176" s="1" t="s">
        <v>9</v>
      </c>
      <c r="C176" s="1">
        <v>399</v>
      </c>
      <c r="D176" s="1">
        <v>1999</v>
      </c>
      <c r="E176" s="1">
        <v>1600</v>
      </c>
      <c r="F176" s="1">
        <v>5</v>
      </c>
      <c r="G176" s="1">
        <v>5</v>
      </c>
      <c r="H176" s="1">
        <v>1995</v>
      </c>
    </row>
    <row r="177" spans="1:8" ht="45" x14ac:dyDescent="0.25">
      <c r="A177" s="1" t="s">
        <v>184</v>
      </c>
      <c r="B177" s="1" t="s">
        <v>9</v>
      </c>
      <c r="C177" s="1">
        <v>199</v>
      </c>
      <c r="D177" s="1">
        <v>499</v>
      </c>
      <c r="E177" s="1">
        <v>300</v>
      </c>
      <c r="F177" s="1">
        <v>3.7</v>
      </c>
      <c r="G177" s="1">
        <v>612</v>
      </c>
      <c r="H177" s="1">
        <v>121788</v>
      </c>
    </row>
    <row r="178" spans="1:8" ht="45" x14ac:dyDescent="0.25">
      <c r="A178" s="1" t="s">
        <v>185</v>
      </c>
      <c r="B178" s="1" t="s">
        <v>9</v>
      </c>
      <c r="C178" s="1">
        <v>88</v>
      </c>
      <c r="D178" s="1">
        <v>299</v>
      </c>
      <c r="E178" s="1">
        <v>211</v>
      </c>
      <c r="F178" s="1">
        <v>4</v>
      </c>
      <c r="G178" s="1">
        <v>9378</v>
      </c>
      <c r="H178" s="1">
        <v>825264</v>
      </c>
    </row>
    <row r="179" spans="1:8" ht="45" x14ac:dyDescent="0.25">
      <c r="A179" s="1" t="s">
        <v>186</v>
      </c>
      <c r="B179" s="1" t="s">
        <v>9</v>
      </c>
      <c r="C179" s="1">
        <v>399</v>
      </c>
      <c r="D179" s="1">
        <v>1099</v>
      </c>
      <c r="E179" s="1">
        <v>700</v>
      </c>
      <c r="F179" s="1">
        <v>4.0999999999999996</v>
      </c>
      <c r="G179" s="1">
        <v>2685</v>
      </c>
      <c r="H179" s="1">
        <v>1071315</v>
      </c>
    </row>
    <row r="180" spans="1:8" ht="45" x14ac:dyDescent="0.25">
      <c r="A180" s="1" t="s">
        <v>187</v>
      </c>
      <c r="B180" s="1" t="s">
        <v>9</v>
      </c>
      <c r="C180" s="1">
        <v>57.89</v>
      </c>
      <c r="D180" s="1">
        <v>199</v>
      </c>
      <c r="E180" s="1">
        <v>141.11000000000001</v>
      </c>
      <c r="F180" s="1">
        <v>4</v>
      </c>
      <c r="G180" s="1">
        <v>9378</v>
      </c>
      <c r="H180" s="1">
        <v>542892.42000000004</v>
      </c>
    </row>
    <row r="181" spans="1:8" ht="45" x14ac:dyDescent="0.25">
      <c r="A181" s="1" t="s">
        <v>188</v>
      </c>
      <c r="B181" s="1" t="s">
        <v>22</v>
      </c>
      <c r="C181" s="1">
        <v>799</v>
      </c>
      <c r="D181" s="1">
        <v>1999</v>
      </c>
      <c r="E181" s="1">
        <v>1200</v>
      </c>
      <c r="F181" s="1">
        <v>3.3</v>
      </c>
      <c r="G181" s="1">
        <v>576</v>
      </c>
      <c r="H181" s="1">
        <v>460224</v>
      </c>
    </row>
    <row r="182" spans="1:8" ht="45" x14ac:dyDescent="0.25">
      <c r="A182" s="1" t="s">
        <v>189</v>
      </c>
      <c r="B182" s="1" t="s">
        <v>22</v>
      </c>
      <c r="C182" s="1">
        <v>205</v>
      </c>
      <c r="D182" s="1">
        <v>499</v>
      </c>
      <c r="E182" s="1">
        <v>294</v>
      </c>
      <c r="F182" s="1">
        <v>3.8</v>
      </c>
      <c r="G182" s="1">
        <v>313</v>
      </c>
      <c r="H182" s="1">
        <v>64165</v>
      </c>
    </row>
    <row r="183" spans="1:8" ht="45" x14ac:dyDescent="0.25">
      <c r="A183" s="1" t="s">
        <v>190</v>
      </c>
      <c r="B183" s="1" t="s">
        <v>9</v>
      </c>
      <c r="C183" s="1">
        <v>299</v>
      </c>
      <c r="D183" s="1">
        <v>699</v>
      </c>
      <c r="E183" s="1">
        <v>400</v>
      </c>
      <c r="F183" s="1">
        <v>4.0999999999999996</v>
      </c>
      <c r="G183" s="1">
        <v>2957</v>
      </c>
      <c r="H183" s="1">
        <v>884143</v>
      </c>
    </row>
    <row r="184" spans="1:8" ht="45" x14ac:dyDescent="0.25">
      <c r="A184" s="1" t="s">
        <v>191</v>
      </c>
      <c r="B184" s="1" t="s">
        <v>9</v>
      </c>
      <c r="C184" s="1">
        <v>849</v>
      </c>
      <c r="D184" s="1">
        <v>999</v>
      </c>
      <c r="E184" s="1">
        <v>150</v>
      </c>
      <c r="F184" s="1">
        <v>4.0999999999999996</v>
      </c>
      <c r="G184" s="1">
        <v>6736</v>
      </c>
      <c r="H184" s="1">
        <v>5718864</v>
      </c>
    </row>
    <row r="185" spans="1:8" ht="45" x14ac:dyDescent="0.25">
      <c r="A185" s="1" t="s">
        <v>192</v>
      </c>
      <c r="B185" s="1" t="s">
        <v>9</v>
      </c>
      <c r="C185" s="1">
        <v>949</v>
      </c>
      <c r="D185" s="1">
        <v>1999</v>
      </c>
      <c r="E185" s="1">
        <v>1050</v>
      </c>
      <c r="F185" s="1">
        <v>4.4000000000000004</v>
      </c>
      <c r="G185" s="1">
        <v>13552</v>
      </c>
      <c r="H185" s="1">
        <v>12860848</v>
      </c>
    </row>
    <row r="186" spans="1:8" ht="45" x14ac:dyDescent="0.25">
      <c r="A186" s="1" t="s">
        <v>193</v>
      </c>
      <c r="B186" s="1" t="s">
        <v>9</v>
      </c>
      <c r="C186" s="1">
        <v>499</v>
      </c>
      <c r="D186" s="1">
        <v>1200</v>
      </c>
      <c r="E186" s="1">
        <v>701</v>
      </c>
      <c r="F186" s="1">
        <v>4.3</v>
      </c>
      <c r="G186" s="1">
        <v>5451</v>
      </c>
      <c r="H186" s="1">
        <v>2720049</v>
      </c>
    </row>
    <row r="187" spans="1:8" ht="30" x14ac:dyDescent="0.25">
      <c r="A187" s="1" t="s">
        <v>194</v>
      </c>
      <c r="B187" s="1" t="s">
        <v>9</v>
      </c>
      <c r="C187" s="1">
        <v>299</v>
      </c>
      <c r="D187" s="1">
        <v>485</v>
      </c>
      <c r="E187" s="1">
        <v>186</v>
      </c>
      <c r="F187" s="1">
        <v>4.3</v>
      </c>
      <c r="G187" s="1">
        <v>10911</v>
      </c>
      <c r="H187" s="1">
        <v>3262389</v>
      </c>
    </row>
    <row r="188" spans="1:8" ht="45" x14ac:dyDescent="0.25">
      <c r="A188" s="1" t="s">
        <v>195</v>
      </c>
      <c r="B188" s="1" t="s">
        <v>9</v>
      </c>
      <c r="C188" s="1">
        <v>949</v>
      </c>
      <c r="D188" s="1">
        <v>1999</v>
      </c>
      <c r="E188" s="1">
        <v>1050</v>
      </c>
      <c r="F188" s="1">
        <v>4.4000000000000004</v>
      </c>
      <c r="G188" s="1">
        <v>13552</v>
      </c>
      <c r="H188" s="1">
        <v>12860848</v>
      </c>
    </row>
    <row r="189" spans="1:8" ht="60" x14ac:dyDescent="0.25">
      <c r="A189" s="1" t="s">
        <v>196</v>
      </c>
      <c r="B189" s="1" t="s">
        <v>9</v>
      </c>
      <c r="C189" s="1">
        <v>379</v>
      </c>
      <c r="D189" s="1">
        <v>1099</v>
      </c>
      <c r="E189" s="1">
        <v>720</v>
      </c>
      <c r="F189" s="1">
        <v>4.3</v>
      </c>
      <c r="G189" s="1">
        <v>2806</v>
      </c>
      <c r="H189" s="1">
        <v>1063474</v>
      </c>
    </row>
    <row r="190" spans="1:8" ht="45" x14ac:dyDescent="0.25">
      <c r="A190" s="1" t="s">
        <v>197</v>
      </c>
      <c r="B190" s="1" t="s">
        <v>22</v>
      </c>
      <c r="C190" s="1">
        <v>8990</v>
      </c>
      <c r="D190" s="1">
        <v>18990</v>
      </c>
      <c r="E190" s="1">
        <v>10000</v>
      </c>
      <c r="F190" s="1">
        <v>3.9</v>
      </c>
      <c r="G190" s="1">
        <v>350</v>
      </c>
      <c r="H190" s="1">
        <v>3146500</v>
      </c>
    </row>
    <row r="191" spans="1:8" ht="45" x14ac:dyDescent="0.25">
      <c r="A191" s="1" t="s">
        <v>198</v>
      </c>
      <c r="B191" s="1" t="s">
        <v>22</v>
      </c>
      <c r="C191" s="1">
        <v>486</v>
      </c>
      <c r="D191" s="1">
        <v>1999</v>
      </c>
      <c r="E191" s="1">
        <v>1513</v>
      </c>
      <c r="F191" s="1">
        <v>4.2</v>
      </c>
      <c r="G191" s="1">
        <v>30023</v>
      </c>
      <c r="H191" s="1">
        <v>14591178</v>
      </c>
    </row>
    <row r="192" spans="1:8" ht="30" x14ac:dyDescent="0.25">
      <c r="A192" s="1" t="s">
        <v>199</v>
      </c>
      <c r="B192" s="1" t="s">
        <v>22</v>
      </c>
      <c r="C192" s="1">
        <v>5699</v>
      </c>
      <c r="D192" s="1">
        <v>11000</v>
      </c>
      <c r="E192" s="1">
        <v>5301</v>
      </c>
      <c r="F192" s="1">
        <v>4.2</v>
      </c>
      <c r="G192" s="1">
        <v>4003</v>
      </c>
      <c r="H192" s="1">
        <v>22813097</v>
      </c>
    </row>
    <row r="193" spans="1:8" ht="45" x14ac:dyDescent="0.25">
      <c r="A193" s="1" t="s">
        <v>200</v>
      </c>
      <c r="B193" s="1" t="s">
        <v>9</v>
      </c>
      <c r="C193" s="1">
        <v>709</v>
      </c>
      <c r="D193" s="1">
        <v>1999</v>
      </c>
      <c r="E193" s="1">
        <v>1290</v>
      </c>
      <c r="F193" s="1">
        <v>4.0999999999999996</v>
      </c>
      <c r="G193" s="1">
        <v>178817</v>
      </c>
      <c r="H193" s="1">
        <v>126781253</v>
      </c>
    </row>
    <row r="194" spans="1:8" ht="45" x14ac:dyDescent="0.25">
      <c r="A194" s="1" t="s">
        <v>201</v>
      </c>
      <c r="B194" s="1" t="s">
        <v>22</v>
      </c>
      <c r="C194" s="1">
        <v>47990</v>
      </c>
      <c r="D194" s="1">
        <v>70900</v>
      </c>
      <c r="E194" s="1">
        <v>22910</v>
      </c>
      <c r="F194" s="1">
        <v>4.3</v>
      </c>
      <c r="G194" s="1">
        <v>7109</v>
      </c>
      <c r="H194" s="1">
        <v>341160910</v>
      </c>
    </row>
    <row r="195" spans="1:8" ht="45" x14ac:dyDescent="0.25">
      <c r="A195" s="1" t="s">
        <v>202</v>
      </c>
      <c r="B195" s="1" t="s">
        <v>22</v>
      </c>
      <c r="C195" s="1">
        <v>299</v>
      </c>
      <c r="D195" s="1">
        <v>1199</v>
      </c>
      <c r="E195" s="1">
        <v>900</v>
      </c>
      <c r="F195" s="1">
        <v>3.7</v>
      </c>
      <c r="G195" s="1">
        <v>490</v>
      </c>
      <c r="H195" s="1">
        <v>146510</v>
      </c>
    </row>
    <row r="196" spans="1:8" ht="45" x14ac:dyDescent="0.25">
      <c r="A196" s="1" t="s">
        <v>203</v>
      </c>
      <c r="B196" s="1" t="s">
        <v>9</v>
      </c>
      <c r="C196" s="1">
        <v>320</v>
      </c>
      <c r="D196" s="1">
        <v>599</v>
      </c>
      <c r="E196" s="1">
        <v>279</v>
      </c>
      <c r="F196" s="1">
        <v>4.0999999999999996</v>
      </c>
      <c r="G196" s="1">
        <v>491</v>
      </c>
      <c r="H196" s="1">
        <v>157120</v>
      </c>
    </row>
    <row r="197" spans="1:8" ht="45" x14ac:dyDescent="0.25">
      <c r="A197" s="1" t="s">
        <v>204</v>
      </c>
      <c r="B197" s="1" t="s">
        <v>9</v>
      </c>
      <c r="C197" s="1">
        <v>139</v>
      </c>
      <c r="D197" s="1">
        <v>549</v>
      </c>
      <c r="E197" s="1">
        <v>410</v>
      </c>
      <c r="F197" s="1">
        <v>3.9</v>
      </c>
      <c r="G197" s="1">
        <v>61</v>
      </c>
      <c r="H197" s="1">
        <v>8479</v>
      </c>
    </row>
    <row r="198" spans="1:8" ht="45" x14ac:dyDescent="0.25">
      <c r="A198" s="1" t="s">
        <v>205</v>
      </c>
      <c r="B198" s="1" t="s">
        <v>9</v>
      </c>
      <c r="C198" s="1">
        <v>129</v>
      </c>
      <c r="D198" s="1">
        <v>249</v>
      </c>
      <c r="E198" s="1">
        <v>120</v>
      </c>
      <c r="F198" s="1">
        <v>4</v>
      </c>
      <c r="G198" s="1">
        <v>9378</v>
      </c>
      <c r="H198" s="1">
        <v>1209762</v>
      </c>
    </row>
    <row r="199" spans="1:8" ht="45" x14ac:dyDescent="0.25">
      <c r="A199" s="1" t="s">
        <v>206</v>
      </c>
      <c r="B199" s="1" t="s">
        <v>22</v>
      </c>
      <c r="C199" s="1">
        <v>24999</v>
      </c>
      <c r="D199" s="1">
        <v>35999</v>
      </c>
      <c r="E199" s="1">
        <v>11000</v>
      </c>
      <c r="F199" s="1">
        <v>4.2</v>
      </c>
      <c r="G199" s="1">
        <v>32840</v>
      </c>
      <c r="H199" s="1">
        <v>820967160</v>
      </c>
    </row>
    <row r="200" spans="1:8" ht="45" x14ac:dyDescent="0.25">
      <c r="A200" s="1" t="s">
        <v>207</v>
      </c>
      <c r="B200" s="1" t="s">
        <v>9</v>
      </c>
      <c r="C200" s="1">
        <v>999</v>
      </c>
      <c r="D200" s="1">
        <v>1699</v>
      </c>
      <c r="E200" s="1">
        <v>700</v>
      </c>
      <c r="F200" s="1">
        <v>4.4000000000000004</v>
      </c>
      <c r="G200" s="1">
        <v>7318</v>
      </c>
      <c r="H200" s="1">
        <v>7310682</v>
      </c>
    </row>
    <row r="201" spans="1:8" ht="45" x14ac:dyDescent="0.25">
      <c r="A201" s="1" t="s">
        <v>208</v>
      </c>
      <c r="B201" s="1" t="s">
        <v>9</v>
      </c>
      <c r="C201" s="1">
        <v>225</v>
      </c>
      <c r="D201" s="1">
        <v>499</v>
      </c>
      <c r="E201" s="1">
        <v>274</v>
      </c>
      <c r="F201" s="1">
        <v>4.0999999999999996</v>
      </c>
      <c r="G201" s="1">
        <v>789</v>
      </c>
      <c r="H201" s="1">
        <v>177525</v>
      </c>
    </row>
    <row r="202" spans="1:8" ht="60" x14ac:dyDescent="0.25">
      <c r="A202" s="1" t="s">
        <v>209</v>
      </c>
      <c r="B202" s="1" t="s">
        <v>22</v>
      </c>
      <c r="C202" s="1">
        <v>547</v>
      </c>
      <c r="D202" s="1">
        <v>2999</v>
      </c>
      <c r="E202" s="1">
        <v>2452</v>
      </c>
      <c r="F202" s="1">
        <v>4.3</v>
      </c>
      <c r="G202" s="1">
        <v>407</v>
      </c>
      <c r="H202" s="1">
        <v>222629</v>
      </c>
    </row>
    <row r="203" spans="1:8" ht="45" x14ac:dyDescent="0.25">
      <c r="A203" s="1" t="s">
        <v>210</v>
      </c>
      <c r="B203" s="1" t="s">
        <v>9</v>
      </c>
      <c r="C203" s="1">
        <v>259</v>
      </c>
      <c r="D203" s="1">
        <v>699</v>
      </c>
      <c r="E203" s="1">
        <v>440</v>
      </c>
      <c r="F203" s="1">
        <v>3.8</v>
      </c>
      <c r="G203" s="1">
        <v>2399</v>
      </c>
      <c r="H203" s="1">
        <v>621341</v>
      </c>
    </row>
    <row r="204" spans="1:8" ht="45" x14ac:dyDescent="0.25">
      <c r="A204" s="1" t="s">
        <v>211</v>
      </c>
      <c r="B204" s="1" t="s">
        <v>22</v>
      </c>
      <c r="C204" s="1">
        <v>239</v>
      </c>
      <c r="D204" s="1">
        <v>699</v>
      </c>
      <c r="E204" s="1">
        <v>460</v>
      </c>
      <c r="F204" s="1">
        <v>4.4000000000000004</v>
      </c>
      <c r="G204" s="1">
        <v>2640</v>
      </c>
      <c r="H204" s="1">
        <v>630960</v>
      </c>
    </row>
    <row r="205" spans="1:8" ht="60" x14ac:dyDescent="0.25">
      <c r="A205" s="1" t="s">
        <v>212</v>
      </c>
      <c r="B205" s="1" t="s">
        <v>22</v>
      </c>
      <c r="C205" s="1">
        <v>349</v>
      </c>
      <c r="D205" s="1">
        <v>999</v>
      </c>
      <c r="E205" s="1">
        <v>650</v>
      </c>
      <c r="F205" s="1">
        <v>4</v>
      </c>
      <c r="G205" s="1">
        <v>839</v>
      </c>
      <c r="H205" s="1">
        <v>292811</v>
      </c>
    </row>
    <row r="206" spans="1:8" ht="45" x14ac:dyDescent="0.25">
      <c r="A206" s="1" t="s">
        <v>213</v>
      </c>
      <c r="B206" s="1" t="s">
        <v>22</v>
      </c>
      <c r="C206" s="1">
        <v>467</v>
      </c>
      <c r="D206" s="1">
        <v>599</v>
      </c>
      <c r="E206" s="1">
        <v>132</v>
      </c>
      <c r="F206" s="1">
        <v>4.4000000000000004</v>
      </c>
      <c r="G206" s="1">
        <v>44054</v>
      </c>
      <c r="H206" s="1">
        <v>20573218</v>
      </c>
    </row>
    <row r="207" spans="1:8" ht="60" x14ac:dyDescent="0.25">
      <c r="A207" s="1" t="s">
        <v>214</v>
      </c>
      <c r="B207" s="1" t="s">
        <v>9</v>
      </c>
      <c r="C207" s="1">
        <v>449</v>
      </c>
      <c r="D207" s="1">
        <v>599</v>
      </c>
      <c r="E207" s="1">
        <v>150</v>
      </c>
      <c r="F207" s="1">
        <v>4</v>
      </c>
      <c r="G207" s="1">
        <v>3231</v>
      </c>
      <c r="H207" s="1">
        <v>1450719</v>
      </c>
    </row>
    <row r="208" spans="1:8" ht="45" x14ac:dyDescent="0.25">
      <c r="A208" s="1" t="s">
        <v>215</v>
      </c>
      <c r="B208" s="1" t="s">
        <v>22</v>
      </c>
      <c r="C208" s="1">
        <v>11990</v>
      </c>
      <c r="D208" s="1">
        <v>31990</v>
      </c>
      <c r="E208" s="1">
        <v>20000</v>
      </c>
      <c r="F208" s="1">
        <v>4.2</v>
      </c>
      <c r="G208" s="1">
        <v>64</v>
      </c>
      <c r="H208" s="1">
        <v>767360</v>
      </c>
    </row>
    <row r="209" spans="1:8" ht="30" x14ac:dyDescent="0.25">
      <c r="A209" s="1" t="s">
        <v>216</v>
      </c>
      <c r="B209" s="1" t="s">
        <v>9</v>
      </c>
      <c r="C209" s="1">
        <v>350</v>
      </c>
      <c r="D209" s="1">
        <v>599</v>
      </c>
      <c r="E209" s="1">
        <v>249</v>
      </c>
      <c r="F209" s="1">
        <v>3.9</v>
      </c>
      <c r="G209" s="1">
        <v>8314</v>
      </c>
      <c r="H209" s="1">
        <v>2909900</v>
      </c>
    </row>
    <row r="210" spans="1:8" ht="45" x14ac:dyDescent="0.25">
      <c r="A210" s="1" t="s">
        <v>217</v>
      </c>
      <c r="B210" s="1" t="s">
        <v>9</v>
      </c>
      <c r="C210" s="1">
        <v>252</v>
      </c>
      <c r="D210" s="1">
        <v>999</v>
      </c>
      <c r="E210" s="1">
        <v>747</v>
      </c>
      <c r="F210" s="1">
        <v>3.7</v>
      </c>
      <c r="G210" s="1">
        <v>2249</v>
      </c>
      <c r="H210" s="1">
        <v>566748</v>
      </c>
    </row>
    <row r="211" spans="1:8" ht="30" x14ac:dyDescent="0.25">
      <c r="A211" s="1" t="s">
        <v>218</v>
      </c>
      <c r="B211" s="1" t="s">
        <v>22</v>
      </c>
      <c r="C211" s="1">
        <v>204</v>
      </c>
      <c r="D211" s="1">
        <v>599</v>
      </c>
      <c r="E211" s="1">
        <v>395</v>
      </c>
      <c r="F211" s="1">
        <v>3.6</v>
      </c>
      <c r="G211" s="1">
        <v>339</v>
      </c>
      <c r="H211" s="1">
        <v>69156</v>
      </c>
    </row>
    <row r="212" spans="1:8" ht="45" x14ac:dyDescent="0.25">
      <c r="A212" s="1" t="s">
        <v>219</v>
      </c>
      <c r="B212" s="1" t="s">
        <v>22</v>
      </c>
      <c r="C212" s="1">
        <v>6490</v>
      </c>
      <c r="D212" s="1">
        <v>9990</v>
      </c>
      <c r="E212" s="1">
        <v>3500</v>
      </c>
      <c r="F212" s="1">
        <v>4</v>
      </c>
      <c r="G212" s="1">
        <v>27</v>
      </c>
      <c r="H212" s="1">
        <v>175230</v>
      </c>
    </row>
    <row r="213" spans="1:8" ht="60" x14ac:dyDescent="0.25">
      <c r="A213" s="1" t="s">
        <v>220</v>
      </c>
      <c r="B213" s="1" t="s">
        <v>22</v>
      </c>
      <c r="C213" s="1">
        <v>235</v>
      </c>
      <c r="D213" s="1">
        <v>599</v>
      </c>
      <c r="E213" s="1">
        <v>364</v>
      </c>
      <c r="F213" s="1">
        <v>3.5</v>
      </c>
      <c r="G213" s="1">
        <v>197</v>
      </c>
      <c r="H213" s="1">
        <v>46295</v>
      </c>
    </row>
    <row r="214" spans="1:8" ht="45" x14ac:dyDescent="0.25">
      <c r="A214" s="1" t="s">
        <v>221</v>
      </c>
      <c r="B214" s="1" t="s">
        <v>9</v>
      </c>
      <c r="C214" s="1">
        <v>299</v>
      </c>
      <c r="D214" s="1">
        <v>800</v>
      </c>
      <c r="E214" s="1">
        <v>501</v>
      </c>
      <c r="F214" s="1">
        <v>4.5</v>
      </c>
      <c r="G214" s="1">
        <v>74977</v>
      </c>
      <c r="H214" s="1">
        <v>22418123</v>
      </c>
    </row>
    <row r="215" spans="1:8" ht="45" x14ac:dyDescent="0.25">
      <c r="A215" s="1" t="s">
        <v>222</v>
      </c>
      <c r="B215" s="1" t="s">
        <v>9</v>
      </c>
      <c r="C215" s="1">
        <v>799</v>
      </c>
      <c r="D215" s="1">
        <v>1999</v>
      </c>
      <c r="E215" s="1">
        <v>1200</v>
      </c>
      <c r="F215" s="1">
        <v>4.2</v>
      </c>
      <c r="G215" s="1">
        <v>8583</v>
      </c>
      <c r="H215" s="1">
        <v>6857817</v>
      </c>
    </row>
    <row r="216" spans="1:8" ht="60" x14ac:dyDescent="0.25">
      <c r="A216" s="1" t="s">
        <v>223</v>
      </c>
      <c r="B216" s="1" t="s">
        <v>22</v>
      </c>
      <c r="C216" s="1">
        <v>299</v>
      </c>
      <c r="D216" s="1">
        <v>999</v>
      </c>
      <c r="E216" s="1">
        <v>700</v>
      </c>
      <c r="F216" s="1">
        <v>3.8</v>
      </c>
      <c r="G216" s="1">
        <v>928</v>
      </c>
      <c r="H216" s="1">
        <v>277472</v>
      </c>
    </row>
    <row r="217" spans="1:8" ht="60" x14ac:dyDescent="0.25">
      <c r="A217" s="1" t="s">
        <v>224</v>
      </c>
      <c r="B217" s="1" t="s">
        <v>22</v>
      </c>
      <c r="C217" s="1">
        <v>6999</v>
      </c>
      <c r="D217" s="1">
        <v>16990</v>
      </c>
      <c r="E217" s="1">
        <v>9991</v>
      </c>
      <c r="F217" s="1">
        <v>3.8</v>
      </c>
      <c r="G217" s="1">
        <v>110</v>
      </c>
      <c r="H217" s="1">
        <v>769890</v>
      </c>
    </row>
    <row r="218" spans="1:8" ht="45" x14ac:dyDescent="0.25">
      <c r="A218" s="1" t="s">
        <v>225</v>
      </c>
      <c r="B218" s="1" t="s">
        <v>22</v>
      </c>
      <c r="C218" s="1">
        <v>42999</v>
      </c>
      <c r="D218" s="1">
        <v>59999</v>
      </c>
      <c r="E218" s="1">
        <v>17000</v>
      </c>
      <c r="F218" s="1">
        <v>4.0999999999999996</v>
      </c>
      <c r="G218" s="1">
        <v>6753</v>
      </c>
      <c r="H218" s="1">
        <v>290372247</v>
      </c>
    </row>
    <row r="219" spans="1:8" ht="45" x14ac:dyDescent="0.25">
      <c r="A219" s="1" t="s">
        <v>226</v>
      </c>
      <c r="B219" s="1" t="s">
        <v>22</v>
      </c>
      <c r="C219" s="1">
        <v>173</v>
      </c>
      <c r="D219" s="1">
        <v>999</v>
      </c>
      <c r="E219" s="1">
        <v>826</v>
      </c>
      <c r="F219" s="1">
        <v>4.3</v>
      </c>
      <c r="G219" s="1">
        <v>1237</v>
      </c>
      <c r="H219" s="1">
        <v>214001</v>
      </c>
    </row>
    <row r="220" spans="1:8" x14ac:dyDescent="0.25">
      <c r="A220" s="1" t="s">
        <v>227</v>
      </c>
      <c r="B220" s="1" t="s">
        <v>22</v>
      </c>
      <c r="C220" s="1">
        <v>209</v>
      </c>
      <c r="D220" s="1">
        <v>600</v>
      </c>
      <c r="E220" s="1">
        <v>391</v>
      </c>
      <c r="F220" s="1">
        <v>4.4000000000000004</v>
      </c>
      <c r="G220" s="1">
        <v>18872</v>
      </c>
      <c r="H220" s="1">
        <v>3944248</v>
      </c>
    </row>
    <row r="221" spans="1:8" ht="45" x14ac:dyDescent="0.25">
      <c r="A221" s="1" t="s">
        <v>228</v>
      </c>
      <c r="B221" s="1" t="s">
        <v>9</v>
      </c>
      <c r="C221" s="1">
        <v>848.99</v>
      </c>
      <c r="D221" s="1">
        <v>1490</v>
      </c>
      <c r="E221" s="1">
        <v>641.01</v>
      </c>
      <c r="F221" s="1">
        <v>3.9</v>
      </c>
      <c r="G221" s="1">
        <v>356</v>
      </c>
      <c r="H221" s="1">
        <v>302240.44</v>
      </c>
    </row>
    <row r="222" spans="1:8" ht="45" x14ac:dyDescent="0.25">
      <c r="A222" s="1" t="s">
        <v>229</v>
      </c>
      <c r="B222" s="1" t="s">
        <v>9</v>
      </c>
      <c r="C222" s="1">
        <v>649</v>
      </c>
      <c r="D222" s="1">
        <v>1999</v>
      </c>
      <c r="E222" s="1">
        <v>1350</v>
      </c>
      <c r="F222" s="1">
        <v>4.2</v>
      </c>
      <c r="G222" s="1">
        <v>24269</v>
      </c>
      <c r="H222" s="1">
        <v>15750581</v>
      </c>
    </row>
    <row r="223" spans="1:8" ht="45" x14ac:dyDescent="0.25">
      <c r="A223" s="1" t="s">
        <v>230</v>
      </c>
      <c r="B223" s="1" t="s">
        <v>22</v>
      </c>
      <c r="C223" s="1">
        <v>299</v>
      </c>
      <c r="D223" s="1">
        <v>899</v>
      </c>
      <c r="E223" s="1">
        <v>600</v>
      </c>
      <c r="F223" s="1">
        <v>3.8</v>
      </c>
      <c r="G223" s="1">
        <v>425</v>
      </c>
      <c r="H223" s="1">
        <v>127075</v>
      </c>
    </row>
    <row r="224" spans="1:8" ht="60" x14ac:dyDescent="0.25">
      <c r="A224" s="1" t="s">
        <v>231</v>
      </c>
      <c r="B224" s="1" t="s">
        <v>22</v>
      </c>
      <c r="C224" s="1">
        <v>399</v>
      </c>
      <c r="D224" s="1">
        <v>799</v>
      </c>
      <c r="E224" s="1">
        <v>400</v>
      </c>
      <c r="F224" s="1">
        <v>4.0999999999999996</v>
      </c>
      <c r="G224" s="1">
        <v>1161</v>
      </c>
      <c r="H224" s="1">
        <v>463239</v>
      </c>
    </row>
    <row r="225" spans="1:8" ht="45" x14ac:dyDescent="0.25">
      <c r="A225" s="1" t="s">
        <v>232</v>
      </c>
      <c r="B225" s="1" t="s">
        <v>9</v>
      </c>
      <c r="C225" s="1">
        <v>249</v>
      </c>
      <c r="D225" s="1">
        <v>499</v>
      </c>
      <c r="E225" s="1">
        <v>250</v>
      </c>
      <c r="F225" s="1">
        <v>4.0999999999999996</v>
      </c>
      <c r="G225" s="1">
        <v>1508</v>
      </c>
      <c r="H225" s="1">
        <v>375492</v>
      </c>
    </row>
    <row r="226" spans="1:8" ht="45" x14ac:dyDescent="0.25">
      <c r="A226" s="1" t="s">
        <v>233</v>
      </c>
      <c r="B226" s="1" t="s">
        <v>22</v>
      </c>
      <c r="C226" s="1">
        <v>1249</v>
      </c>
      <c r="D226" s="1">
        <v>2299</v>
      </c>
      <c r="E226" s="1">
        <v>1050</v>
      </c>
      <c r="F226" s="1">
        <v>4.3</v>
      </c>
      <c r="G226" s="1">
        <v>7636</v>
      </c>
      <c r="H226" s="1">
        <v>9537364</v>
      </c>
    </row>
    <row r="227" spans="1:8" ht="45" x14ac:dyDescent="0.25">
      <c r="A227" s="1" t="s">
        <v>234</v>
      </c>
      <c r="B227" s="1" t="s">
        <v>22</v>
      </c>
      <c r="C227" s="1">
        <v>213</v>
      </c>
      <c r="D227" s="1">
        <v>499</v>
      </c>
      <c r="E227" s="1">
        <v>286</v>
      </c>
      <c r="F227" s="1">
        <v>3.7</v>
      </c>
      <c r="G227" s="1">
        <v>246</v>
      </c>
      <c r="H227" s="1">
        <v>52398</v>
      </c>
    </row>
    <row r="228" spans="1:8" ht="45" x14ac:dyDescent="0.25">
      <c r="A228" s="1" t="s">
        <v>235</v>
      </c>
      <c r="B228" s="1" t="s">
        <v>22</v>
      </c>
      <c r="C228" s="1">
        <v>209</v>
      </c>
      <c r="D228" s="1">
        <v>499</v>
      </c>
      <c r="E228" s="1">
        <v>290</v>
      </c>
      <c r="F228" s="1">
        <v>4</v>
      </c>
      <c r="G228" s="1">
        <v>479</v>
      </c>
      <c r="H228" s="1">
        <v>100111</v>
      </c>
    </row>
    <row r="229" spans="1:8" ht="45" x14ac:dyDescent="0.25">
      <c r="A229" s="1" t="s">
        <v>236</v>
      </c>
      <c r="B229" s="1" t="s">
        <v>22</v>
      </c>
      <c r="C229" s="1">
        <v>598</v>
      </c>
      <c r="D229" s="1">
        <v>4999</v>
      </c>
      <c r="E229" s="1">
        <v>4401</v>
      </c>
      <c r="F229" s="1">
        <v>4.2</v>
      </c>
      <c r="G229" s="1">
        <v>910</v>
      </c>
      <c r="H229" s="1">
        <v>544180</v>
      </c>
    </row>
    <row r="230" spans="1:8" ht="45" x14ac:dyDescent="0.25">
      <c r="A230" s="1" t="s">
        <v>237</v>
      </c>
      <c r="B230" s="1" t="s">
        <v>9</v>
      </c>
      <c r="C230" s="1">
        <v>799</v>
      </c>
      <c r="D230" s="1">
        <v>1749</v>
      </c>
      <c r="E230" s="1">
        <v>950</v>
      </c>
      <c r="F230" s="1">
        <v>4.0999999999999996</v>
      </c>
      <c r="G230" s="1">
        <v>5626</v>
      </c>
      <c r="H230" s="1">
        <v>4495174</v>
      </c>
    </row>
    <row r="231" spans="1:8" ht="30" x14ac:dyDescent="0.25">
      <c r="A231" s="1" t="s">
        <v>238</v>
      </c>
      <c r="B231" s="1" t="s">
        <v>9</v>
      </c>
      <c r="C231" s="1">
        <v>159</v>
      </c>
      <c r="D231" s="1">
        <v>595</v>
      </c>
      <c r="E231" s="1">
        <v>436</v>
      </c>
      <c r="F231" s="1">
        <v>4.3</v>
      </c>
      <c r="G231" s="1">
        <v>14184</v>
      </c>
      <c r="H231" s="1">
        <v>2255256</v>
      </c>
    </row>
    <row r="232" spans="1:8" ht="45" x14ac:dyDescent="0.25">
      <c r="A232" s="1" t="s">
        <v>239</v>
      </c>
      <c r="B232" s="1" t="s">
        <v>9</v>
      </c>
      <c r="C232" s="1">
        <v>499</v>
      </c>
      <c r="D232" s="1">
        <v>1100</v>
      </c>
      <c r="E232" s="1">
        <v>601</v>
      </c>
      <c r="F232" s="1">
        <v>4.4000000000000004</v>
      </c>
      <c r="G232" s="1">
        <v>25177</v>
      </c>
      <c r="H232" s="1">
        <v>12563323</v>
      </c>
    </row>
    <row r="233" spans="1:8" ht="45" x14ac:dyDescent="0.25">
      <c r="A233" s="1" t="s">
        <v>240</v>
      </c>
      <c r="B233" s="1" t="s">
        <v>22</v>
      </c>
      <c r="C233" s="1">
        <v>31999</v>
      </c>
      <c r="D233" s="1">
        <v>49999</v>
      </c>
      <c r="E233" s="1">
        <v>18000</v>
      </c>
      <c r="F233" s="1">
        <v>4.3</v>
      </c>
      <c r="G233" s="1">
        <v>21252</v>
      </c>
      <c r="H233" s="1">
        <v>680042748</v>
      </c>
    </row>
    <row r="234" spans="1:8" ht="45" x14ac:dyDescent="0.25">
      <c r="A234" s="1" t="s">
        <v>241</v>
      </c>
      <c r="B234" s="1" t="s">
        <v>22</v>
      </c>
      <c r="C234" s="1">
        <v>32990</v>
      </c>
      <c r="D234" s="1">
        <v>56790</v>
      </c>
      <c r="E234" s="1">
        <v>23800</v>
      </c>
      <c r="F234" s="1">
        <v>4.3</v>
      </c>
      <c r="G234" s="1">
        <v>567</v>
      </c>
      <c r="H234" s="1">
        <v>18705330</v>
      </c>
    </row>
    <row r="235" spans="1:8" ht="45" x14ac:dyDescent="0.25">
      <c r="A235" s="1" t="s">
        <v>242</v>
      </c>
      <c r="B235" s="1" t="s">
        <v>22</v>
      </c>
      <c r="C235" s="1">
        <v>299</v>
      </c>
      <c r="D235" s="1">
        <v>1199</v>
      </c>
      <c r="E235" s="1">
        <v>900</v>
      </c>
      <c r="F235" s="1">
        <v>3.5</v>
      </c>
      <c r="G235" s="1">
        <v>466</v>
      </c>
      <c r="H235" s="1">
        <v>139334</v>
      </c>
    </row>
    <row r="236" spans="1:8" ht="45" x14ac:dyDescent="0.25">
      <c r="A236" s="1" t="s">
        <v>204</v>
      </c>
      <c r="B236" s="1" t="s">
        <v>9</v>
      </c>
      <c r="C236" s="1">
        <v>128.31</v>
      </c>
      <c r="D236" s="1">
        <v>549</v>
      </c>
      <c r="E236" s="1">
        <v>420.69</v>
      </c>
      <c r="F236" s="1">
        <v>3.9</v>
      </c>
      <c r="G236" s="1">
        <v>61</v>
      </c>
      <c r="H236" s="1">
        <v>7826.91</v>
      </c>
    </row>
    <row r="237" spans="1:8" ht="45" x14ac:dyDescent="0.25">
      <c r="A237" s="1" t="s">
        <v>173</v>
      </c>
      <c r="B237" s="1" t="s">
        <v>9</v>
      </c>
      <c r="C237" s="1">
        <v>599</v>
      </c>
      <c r="D237" s="1">
        <v>849</v>
      </c>
      <c r="E237" s="1">
        <v>250</v>
      </c>
      <c r="F237" s="1">
        <v>4.5</v>
      </c>
      <c r="G237" s="1">
        <v>474</v>
      </c>
      <c r="H237" s="1">
        <v>283926</v>
      </c>
    </row>
    <row r="238" spans="1:8" ht="45" x14ac:dyDescent="0.25">
      <c r="A238" s="1" t="s">
        <v>243</v>
      </c>
      <c r="B238" s="1" t="s">
        <v>22</v>
      </c>
      <c r="C238" s="1">
        <v>399</v>
      </c>
      <c r="D238" s="1">
        <v>899</v>
      </c>
      <c r="E238" s="1">
        <v>500</v>
      </c>
      <c r="F238" s="1">
        <v>3.4</v>
      </c>
      <c r="G238" s="1">
        <v>431</v>
      </c>
      <c r="H238" s="1">
        <v>171969</v>
      </c>
    </row>
    <row r="239" spans="1:8" ht="45" x14ac:dyDescent="0.25">
      <c r="A239" s="1" t="s">
        <v>244</v>
      </c>
      <c r="B239" s="1" t="s">
        <v>9</v>
      </c>
      <c r="C239" s="1">
        <v>449</v>
      </c>
      <c r="D239" s="1">
        <v>1099</v>
      </c>
      <c r="E239" s="1">
        <v>650</v>
      </c>
      <c r="F239" s="1">
        <v>4</v>
      </c>
      <c r="G239" s="1">
        <v>242</v>
      </c>
      <c r="H239" s="1">
        <v>108658</v>
      </c>
    </row>
    <row r="240" spans="1:8" ht="45" x14ac:dyDescent="0.25">
      <c r="A240" s="1" t="s">
        <v>245</v>
      </c>
      <c r="B240" s="1" t="s">
        <v>9</v>
      </c>
      <c r="C240" s="1">
        <v>254</v>
      </c>
      <c r="D240" s="1">
        <v>799</v>
      </c>
      <c r="E240" s="1">
        <v>545</v>
      </c>
      <c r="F240" s="1">
        <v>4</v>
      </c>
      <c r="G240" s="1">
        <v>2905</v>
      </c>
      <c r="H240" s="1">
        <v>737870</v>
      </c>
    </row>
    <row r="241" spans="1:8" ht="30" x14ac:dyDescent="0.25">
      <c r="A241" s="1" t="s">
        <v>246</v>
      </c>
      <c r="B241" s="1" t="s">
        <v>22</v>
      </c>
      <c r="C241" s="1">
        <v>399</v>
      </c>
      <c r="D241" s="1">
        <v>795</v>
      </c>
      <c r="E241" s="1">
        <v>396</v>
      </c>
      <c r="F241" s="1">
        <v>4.4000000000000004</v>
      </c>
      <c r="G241" s="1">
        <v>12091</v>
      </c>
      <c r="H241" s="1">
        <v>4824309</v>
      </c>
    </row>
    <row r="242" spans="1:8" ht="45" x14ac:dyDescent="0.25">
      <c r="A242" s="1" t="s">
        <v>86</v>
      </c>
      <c r="B242" s="1" t="s">
        <v>9</v>
      </c>
      <c r="C242" s="1">
        <v>179</v>
      </c>
      <c r="D242" s="1">
        <v>399</v>
      </c>
      <c r="E242" s="1">
        <v>220</v>
      </c>
      <c r="F242" s="1">
        <v>4</v>
      </c>
      <c r="G242" s="1">
        <v>1423</v>
      </c>
      <c r="H242" s="1">
        <v>254717</v>
      </c>
    </row>
    <row r="243" spans="1:8" ht="45" x14ac:dyDescent="0.25">
      <c r="A243" s="1" t="s">
        <v>247</v>
      </c>
      <c r="B243" s="1" t="s">
        <v>9</v>
      </c>
      <c r="C243" s="1">
        <v>339</v>
      </c>
      <c r="D243" s="1">
        <v>999</v>
      </c>
      <c r="E243" s="1">
        <v>660</v>
      </c>
      <c r="F243" s="1">
        <v>4.3</v>
      </c>
      <c r="G243" s="1">
        <v>6255</v>
      </c>
      <c r="H243" s="1">
        <v>2120445</v>
      </c>
    </row>
    <row r="244" spans="1:8" ht="60" x14ac:dyDescent="0.25">
      <c r="A244" s="1" t="s">
        <v>248</v>
      </c>
      <c r="B244" s="1" t="s">
        <v>22</v>
      </c>
      <c r="C244" s="1">
        <v>399</v>
      </c>
      <c r="D244" s="1">
        <v>999</v>
      </c>
      <c r="E244" s="1">
        <v>600</v>
      </c>
      <c r="F244" s="1">
        <v>4</v>
      </c>
      <c r="G244" s="1">
        <v>1236</v>
      </c>
      <c r="H244" s="1">
        <v>493164</v>
      </c>
    </row>
    <row r="245" spans="1:8" ht="45" x14ac:dyDescent="0.25">
      <c r="A245" s="1" t="s">
        <v>249</v>
      </c>
      <c r="B245" s="1" t="s">
        <v>22</v>
      </c>
      <c r="C245" s="1">
        <v>199</v>
      </c>
      <c r="D245" s="1">
        <v>399</v>
      </c>
      <c r="E245" s="1">
        <v>200</v>
      </c>
      <c r="F245" s="1">
        <v>4.2</v>
      </c>
      <c r="G245" s="1">
        <v>1335</v>
      </c>
      <c r="H245" s="1">
        <v>265665</v>
      </c>
    </row>
    <row r="246" spans="1:8" ht="45" x14ac:dyDescent="0.25">
      <c r="A246" s="1" t="s">
        <v>250</v>
      </c>
      <c r="B246" s="1" t="s">
        <v>22</v>
      </c>
      <c r="C246" s="1">
        <v>349</v>
      </c>
      <c r="D246" s="1">
        <v>1999</v>
      </c>
      <c r="E246" s="1">
        <v>1650</v>
      </c>
      <c r="F246" s="1">
        <v>3.8</v>
      </c>
      <c r="G246" s="1">
        <v>197</v>
      </c>
      <c r="H246" s="1">
        <v>68753</v>
      </c>
    </row>
    <row r="247" spans="1:8" ht="30" x14ac:dyDescent="0.25">
      <c r="A247" s="1" t="s">
        <v>251</v>
      </c>
      <c r="B247" s="1" t="s">
        <v>9</v>
      </c>
      <c r="C247" s="1">
        <v>299</v>
      </c>
      <c r="D247" s="1">
        <v>798</v>
      </c>
      <c r="E247" s="1">
        <v>499</v>
      </c>
      <c r="F247" s="1">
        <v>4.4000000000000004</v>
      </c>
      <c r="G247" s="1">
        <v>28791</v>
      </c>
      <c r="H247" s="1">
        <v>8608509</v>
      </c>
    </row>
    <row r="248" spans="1:8" ht="45" x14ac:dyDescent="0.25">
      <c r="A248" s="1" t="s">
        <v>252</v>
      </c>
      <c r="B248" s="1" t="s">
        <v>9</v>
      </c>
      <c r="C248" s="1">
        <v>89</v>
      </c>
      <c r="D248" s="1">
        <v>800</v>
      </c>
      <c r="E248" s="1">
        <v>711</v>
      </c>
      <c r="F248" s="1">
        <v>3.9</v>
      </c>
      <c r="G248" s="1">
        <v>1075</v>
      </c>
      <c r="H248" s="1">
        <v>95675</v>
      </c>
    </row>
    <row r="249" spans="1:8" ht="60" x14ac:dyDescent="0.25">
      <c r="A249" s="1" t="s">
        <v>253</v>
      </c>
      <c r="B249" s="1" t="s">
        <v>9</v>
      </c>
      <c r="C249" s="1">
        <v>549</v>
      </c>
      <c r="D249" s="1">
        <v>995</v>
      </c>
      <c r="E249" s="1">
        <v>446</v>
      </c>
      <c r="F249" s="1">
        <v>4.2</v>
      </c>
      <c r="G249" s="1">
        <v>29746</v>
      </c>
      <c r="H249" s="1">
        <v>16330554</v>
      </c>
    </row>
    <row r="250" spans="1:8" ht="45" x14ac:dyDescent="0.25">
      <c r="A250" s="1" t="s">
        <v>254</v>
      </c>
      <c r="B250" s="1" t="s">
        <v>9</v>
      </c>
      <c r="C250" s="1">
        <v>129</v>
      </c>
      <c r="D250" s="1">
        <v>1000</v>
      </c>
      <c r="E250" s="1">
        <v>871</v>
      </c>
      <c r="F250" s="1">
        <v>3.9</v>
      </c>
      <c r="G250" s="1">
        <v>295</v>
      </c>
      <c r="H250" s="1">
        <v>38055</v>
      </c>
    </row>
    <row r="251" spans="1:8" ht="45" x14ac:dyDescent="0.25">
      <c r="A251" s="1" t="s">
        <v>255</v>
      </c>
      <c r="B251" s="1" t="s">
        <v>22</v>
      </c>
      <c r="C251" s="1">
        <v>77990</v>
      </c>
      <c r="D251" s="1">
        <v>139900</v>
      </c>
      <c r="E251" s="1">
        <v>61910</v>
      </c>
      <c r="F251" s="1">
        <v>4.7</v>
      </c>
      <c r="G251" s="1">
        <v>5935</v>
      </c>
      <c r="H251" s="1">
        <v>462870650</v>
      </c>
    </row>
    <row r="252" spans="1:8" ht="60" x14ac:dyDescent="0.25">
      <c r="A252" s="1" t="s">
        <v>256</v>
      </c>
      <c r="B252" s="1" t="s">
        <v>22</v>
      </c>
      <c r="C252" s="1">
        <v>349</v>
      </c>
      <c r="D252" s="1">
        <v>799</v>
      </c>
      <c r="E252" s="1">
        <v>450</v>
      </c>
      <c r="F252" s="1">
        <v>3.6</v>
      </c>
      <c r="G252" s="1">
        <v>323</v>
      </c>
      <c r="H252" s="1">
        <v>112727</v>
      </c>
    </row>
    <row r="253" spans="1:8" ht="45" x14ac:dyDescent="0.25">
      <c r="A253" s="1" t="s">
        <v>257</v>
      </c>
      <c r="B253" s="1" t="s">
        <v>22</v>
      </c>
      <c r="C253" s="1">
        <v>499</v>
      </c>
      <c r="D253" s="1">
        <v>899</v>
      </c>
      <c r="E253" s="1">
        <v>400</v>
      </c>
      <c r="F253" s="1">
        <v>3.7</v>
      </c>
      <c r="G253" s="1">
        <v>185</v>
      </c>
      <c r="H253" s="1">
        <v>92315</v>
      </c>
    </row>
    <row r="254" spans="1:8" ht="45" x14ac:dyDescent="0.25">
      <c r="A254" s="1" t="s">
        <v>258</v>
      </c>
      <c r="B254" s="1" t="s">
        <v>9</v>
      </c>
      <c r="C254" s="1">
        <v>299</v>
      </c>
      <c r="D254" s="1">
        <v>799</v>
      </c>
      <c r="E254" s="1">
        <v>500</v>
      </c>
      <c r="F254" s="1">
        <v>4.2</v>
      </c>
      <c r="G254" s="1">
        <v>2117</v>
      </c>
      <c r="H254" s="1">
        <v>632983</v>
      </c>
    </row>
    <row r="255" spans="1:8" ht="60" x14ac:dyDescent="0.25">
      <c r="A255" s="1" t="s">
        <v>259</v>
      </c>
      <c r="B255" s="1" t="s">
        <v>9</v>
      </c>
      <c r="C255" s="1">
        <v>182</v>
      </c>
      <c r="D255" s="1">
        <v>599</v>
      </c>
      <c r="E255" s="1">
        <v>417</v>
      </c>
      <c r="F255" s="1">
        <v>4</v>
      </c>
      <c r="G255" s="1">
        <v>9378</v>
      </c>
      <c r="H255" s="1">
        <v>1706796</v>
      </c>
    </row>
    <row r="256" spans="1:8" ht="45" x14ac:dyDescent="0.25">
      <c r="A256" s="1" t="s">
        <v>260</v>
      </c>
      <c r="B256" s="1" t="s">
        <v>22</v>
      </c>
      <c r="C256" s="1">
        <v>96</v>
      </c>
      <c r="D256" s="1">
        <v>399</v>
      </c>
      <c r="E256" s="1">
        <v>303</v>
      </c>
      <c r="F256" s="1">
        <v>3.6</v>
      </c>
      <c r="G256" s="1">
        <v>1796</v>
      </c>
      <c r="H256" s="1">
        <v>172416</v>
      </c>
    </row>
    <row r="257" spans="1:8" ht="45" x14ac:dyDescent="0.25">
      <c r="A257" s="1" t="s">
        <v>261</v>
      </c>
      <c r="B257" s="1" t="s">
        <v>22</v>
      </c>
      <c r="C257" s="1">
        <v>54990</v>
      </c>
      <c r="D257" s="1">
        <v>85000</v>
      </c>
      <c r="E257" s="1">
        <v>30010</v>
      </c>
      <c r="F257" s="1">
        <v>4.3</v>
      </c>
      <c r="G257" s="1">
        <v>3587</v>
      </c>
      <c r="H257" s="1">
        <v>197249130</v>
      </c>
    </row>
    <row r="258" spans="1:8" ht="45" x14ac:dyDescent="0.25">
      <c r="A258" s="1" t="s">
        <v>262</v>
      </c>
      <c r="B258" s="1" t="s">
        <v>22</v>
      </c>
      <c r="C258" s="1">
        <v>439</v>
      </c>
      <c r="D258" s="1">
        <v>758</v>
      </c>
      <c r="E258" s="1">
        <v>319</v>
      </c>
      <c r="F258" s="1">
        <v>4.2</v>
      </c>
      <c r="G258" s="1">
        <v>4296</v>
      </c>
      <c r="H258" s="1">
        <v>1885944</v>
      </c>
    </row>
    <row r="259" spans="1:8" ht="45" x14ac:dyDescent="0.25">
      <c r="A259" s="1" t="s">
        <v>263</v>
      </c>
      <c r="B259" s="1" t="s">
        <v>9</v>
      </c>
      <c r="C259" s="1">
        <v>299</v>
      </c>
      <c r="D259" s="1">
        <v>999</v>
      </c>
      <c r="E259" s="1">
        <v>700</v>
      </c>
      <c r="F259" s="1">
        <v>4.3</v>
      </c>
      <c r="G259" s="1">
        <v>2651</v>
      </c>
      <c r="H259" s="1">
        <v>792649</v>
      </c>
    </row>
    <row r="260" spans="1:8" ht="30" x14ac:dyDescent="0.25">
      <c r="A260" s="1" t="s">
        <v>264</v>
      </c>
      <c r="B260" s="1" t="s">
        <v>9</v>
      </c>
      <c r="C260" s="1">
        <v>299</v>
      </c>
      <c r="D260" s="1">
        <v>799</v>
      </c>
      <c r="E260" s="1">
        <v>500</v>
      </c>
      <c r="F260" s="1">
        <v>4.2</v>
      </c>
      <c r="G260" s="1">
        <v>94363</v>
      </c>
      <c r="H260" s="1">
        <v>28214537</v>
      </c>
    </row>
    <row r="261" spans="1:8" ht="45" x14ac:dyDescent="0.25">
      <c r="A261" s="1" t="s">
        <v>265</v>
      </c>
      <c r="B261" s="1" t="s">
        <v>9</v>
      </c>
      <c r="C261" s="1">
        <v>789</v>
      </c>
      <c r="D261" s="1">
        <v>1999</v>
      </c>
      <c r="E261" s="1">
        <v>1210</v>
      </c>
      <c r="F261" s="1">
        <v>4.2</v>
      </c>
      <c r="G261" s="1">
        <v>34540</v>
      </c>
      <c r="H261" s="1">
        <v>27252060</v>
      </c>
    </row>
    <row r="262" spans="1:8" ht="45" x14ac:dyDescent="0.25">
      <c r="A262" s="1" t="s">
        <v>266</v>
      </c>
      <c r="B262" s="1" t="s">
        <v>22</v>
      </c>
      <c r="C262" s="1">
        <v>299</v>
      </c>
      <c r="D262" s="1">
        <v>700</v>
      </c>
      <c r="E262" s="1">
        <v>401</v>
      </c>
      <c r="F262" s="1">
        <v>4.4000000000000004</v>
      </c>
      <c r="G262" s="1">
        <v>8714</v>
      </c>
      <c r="H262" s="1">
        <v>2605486</v>
      </c>
    </row>
    <row r="263" spans="1:8" ht="45" x14ac:dyDescent="0.25">
      <c r="A263" s="1" t="s">
        <v>267</v>
      </c>
      <c r="B263" s="1" t="s">
        <v>9</v>
      </c>
      <c r="C263" s="1">
        <v>325</v>
      </c>
      <c r="D263" s="1">
        <v>1099</v>
      </c>
      <c r="E263" s="1">
        <v>774</v>
      </c>
      <c r="F263" s="1">
        <v>4.2</v>
      </c>
      <c r="G263" s="1">
        <v>10576</v>
      </c>
      <c r="H263" s="1">
        <v>3437200</v>
      </c>
    </row>
    <row r="264" spans="1:8" ht="45" x14ac:dyDescent="0.25">
      <c r="A264" s="1" t="s">
        <v>268</v>
      </c>
      <c r="B264" s="1" t="s">
        <v>9</v>
      </c>
      <c r="C264" s="1">
        <v>1299</v>
      </c>
      <c r="D264" s="1">
        <v>1999</v>
      </c>
      <c r="E264" s="1">
        <v>700</v>
      </c>
      <c r="F264" s="1">
        <v>4.4000000000000004</v>
      </c>
      <c r="G264" s="1">
        <v>7318</v>
      </c>
      <c r="H264" s="1">
        <v>9506082</v>
      </c>
    </row>
    <row r="265" spans="1:8" ht="45" x14ac:dyDescent="0.25">
      <c r="A265" s="1" t="s">
        <v>269</v>
      </c>
      <c r="B265" s="1" t="s">
        <v>22</v>
      </c>
      <c r="C265" s="1">
        <v>790</v>
      </c>
      <c r="D265" s="1">
        <v>1999</v>
      </c>
      <c r="E265" s="1">
        <v>1209</v>
      </c>
      <c r="F265" s="1">
        <v>3</v>
      </c>
      <c r="G265" s="1">
        <v>103</v>
      </c>
      <c r="H265" s="1">
        <v>81370</v>
      </c>
    </row>
    <row r="266" spans="1:8" x14ac:dyDescent="0.25">
      <c r="A266" s="1" t="s">
        <v>270</v>
      </c>
      <c r="B266" s="1" t="s">
        <v>22</v>
      </c>
      <c r="C266" s="1">
        <v>4699</v>
      </c>
      <c r="D266" s="1">
        <v>4699</v>
      </c>
      <c r="E266" s="1">
        <v>0</v>
      </c>
      <c r="F266" s="1">
        <v>4.5</v>
      </c>
      <c r="G266" s="1">
        <v>224</v>
      </c>
      <c r="H266" s="1">
        <v>1052576</v>
      </c>
    </row>
    <row r="267" spans="1:8" ht="45" x14ac:dyDescent="0.25">
      <c r="A267" s="1" t="s">
        <v>271</v>
      </c>
      <c r="B267" s="1" t="s">
        <v>22</v>
      </c>
      <c r="C267" s="1">
        <v>18999</v>
      </c>
      <c r="D267" s="1">
        <v>24990</v>
      </c>
      <c r="E267" s="1">
        <v>5991</v>
      </c>
      <c r="F267" s="1">
        <v>4.3</v>
      </c>
      <c r="G267" s="1">
        <v>4702</v>
      </c>
      <c r="H267" s="1">
        <v>89333298</v>
      </c>
    </row>
    <row r="268" spans="1:8" ht="30" x14ac:dyDescent="0.25">
      <c r="A268" s="1" t="s">
        <v>272</v>
      </c>
      <c r="B268" s="1" t="s">
        <v>9</v>
      </c>
      <c r="C268" s="1">
        <v>199</v>
      </c>
      <c r="D268" s="1">
        <v>999</v>
      </c>
      <c r="E268" s="1">
        <v>800</v>
      </c>
      <c r="F268" s="1">
        <v>4.2</v>
      </c>
      <c r="G268" s="1">
        <v>85</v>
      </c>
      <c r="H268" s="1">
        <v>16915</v>
      </c>
    </row>
    <row r="269" spans="1:8" ht="45" x14ac:dyDescent="0.25">
      <c r="A269" s="1" t="s">
        <v>273</v>
      </c>
      <c r="B269" s="1" t="s">
        <v>22</v>
      </c>
      <c r="C269" s="1">
        <v>269</v>
      </c>
      <c r="D269" s="1">
        <v>650</v>
      </c>
      <c r="E269" s="1">
        <v>381</v>
      </c>
      <c r="F269" s="1">
        <v>4.4000000000000004</v>
      </c>
      <c r="G269" s="1">
        <v>35877</v>
      </c>
      <c r="H269" s="1">
        <v>9650913</v>
      </c>
    </row>
    <row r="270" spans="1:8" ht="60" x14ac:dyDescent="0.25">
      <c r="A270" s="1" t="s">
        <v>274</v>
      </c>
      <c r="B270" s="1" t="s">
        <v>22</v>
      </c>
      <c r="C270" s="1">
        <v>1990</v>
      </c>
      <c r="D270" s="1">
        <v>3100</v>
      </c>
      <c r="E270" s="1">
        <v>1110</v>
      </c>
      <c r="F270" s="1">
        <v>4</v>
      </c>
      <c r="G270" s="1">
        <v>897</v>
      </c>
      <c r="H270" s="1">
        <v>1785030</v>
      </c>
    </row>
    <row r="271" spans="1:8" ht="60" x14ac:dyDescent="0.25">
      <c r="A271" s="1" t="s">
        <v>275</v>
      </c>
      <c r="B271" s="1" t="s">
        <v>22</v>
      </c>
      <c r="C271" s="1">
        <v>2299</v>
      </c>
      <c r="D271" s="1">
        <v>3999</v>
      </c>
      <c r="E271" s="1">
        <v>1700</v>
      </c>
      <c r="F271" s="1">
        <v>3.8</v>
      </c>
      <c r="G271" s="1">
        <v>282</v>
      </c>
      <c r="H271" s="1">
        <v>648318</v>
      </c>
    </row>
    <row r="272" spans="1:8" ht="45" x14ac:dyDescent="0.25">
      <c r="A272" s="1" t="s">
        <v>276</v>
      </c>
      <c r="B272" s="1" t="s">
        <v>22</v>
      </c>
      <c r="C272" s="1">
        <v>35999</v>
      </c>
      <c r="D272" s="1">
        <v>49990</v>
      </c>
      <c r="E272" s="1">
        <v>13991</v>
      </c>
      <c r="F272" s="1">
        <v>4.3</v>
      </c>
      <c r="G272" s="1">
        <v>1611</v>
      </c>
      <c r="H272" s="1">
        <v>57994389</v>
      </c>
    </row>
    <row r="273" spans="1:8" ht="45" x14ac:dyDescent="0.25">
      <c r="A273" s="1" t="s">
        <v>277</v>
      </c>
      <c r="B273" s="1" t="s">
        <v>22</v>
      </c>
      <c r="C273" s="1">
        <v>349</v>
      </c>
      <c r="D273" s="1">
        <v>999</v>
      </c>
      <c r="E273" s="1">
        <v>650</v>
      </c>
      <c r="F273" s="1">
        <v>4.2</v>
      </c>
      <c r="G273" s="1">
        <v>513</v>
      </c>
      <c r="H273" s="1">
        <v>179037</v>
      </c>
    </row>
    <row r="274" spans="1:8" ht="45" x14ac:dyDescent="0.25">
      <c r="A274" s="1" t="s">
        <v>278</v>
      </c>
      <c r="B274" s="1" t="s">
        <v>9</v>
      </c>
      <c r="C274" s="1">
        <v>719</v>
      </c>
      <c r="D274" s="1">
        <v>1499</v>
      </c>
      <c r="E274" s="1">
        <v>780</v>
      </c>
      <c r="F274" s="1">
        <v>4.0999999999999996</v>
      </c>
      <c r="G274" s="1">
        <v>1045</v>
      </c>
      <c r="H274" s="1">
        <v>751355</v>
      </c>
    </row>
    <row r="275" spans="1:8" ht="45" x14ac:dyDescent="0.25">
      <c r="A275" s="1" t="s">
        <v>279</v>
      </c>
      <c r="B275" s="1" t="s">
        <v>22</v>
      </c>
      <c r="C275" s="1">
        <v>8999</v>
      </c>
      <c r="D275" s="1">
        <v>18999</v>
      </c>
      <c r="E275" s="1">
        <v>10000</v>
      </c>
      <c r="F275" s="1">
        <v>4</v>
      </c>
      <c r="G275" s="1">
        <v>6347</v>
      </c>
      <c r="H275" s="1">
        <v>57116653</v>
      </c>
    </row>
    <row r="276" spans="1:8" ht="45" x14ac:dyDescent="0.25">
      <c r="A276" s="1" t="s">
        <v>280</v>
      </c>
      <c r="B276" s="1" t="s">
        <v>22</v>
      </c>
      <c r="C276" s="1">
        <v>917</v>
      </c>
      <c r="D276" s="1">
        <v>2299</v>
      </c>
      <c r="E276" s="1">
        <v>1382</v>
      </c>
      <c r="F276" s="1">
        <v>4.2</v>
      </c>
      <c r="G276" s="1">
        <v>3300</v>
      </c>
      <c r="H276" s="1">
        <v>3026100</v>
      </c>
    </row>
    <row r="277" spans="1:8" ht="45" x14ac:dyDescent="0.25">
      <c r="A277" s="1" t="s">
        <v>281</v>
      </c>
      <c r="B277" s="1" t="s">
        <v>22</v>
      </c>
      <c r="C277" s="1">
        <v>399</v>
      </c>
      <c r="D277" s="1">
        <v>999</v>
      </c>
      <c r="E277" s="1">
        <v>600</v>
      </c>
      <c r="F277" s="1">
        <v>3.3</v>
      </c>
      <c r="G277" s="1">
        <v>23</v>
      </c>
      <c r="H277" s="1">
        <v>9177</v>
      </c>
    </row>
    <row r="278" spans="1:8" ht="45" x14ac:dyDescent="0.25">
      <c r="A278" s="1" t="s">
        <v>282</v>
      </c>
      <c r="B278" s="1" t="s">
        <v>22</v>
      </c>
      <c r="C278" s="1">
        <v>45999</v>
      </c>
      <c r="D278" s="1">
        <v>69900</v>
      </c>
      <c r="E278" s="1">
        <v>23901</v>
      </c>
      <c r="F278" s="1">
        <v>4.3</v>
      </c>
      <c r="G278" s="1">
        <v>7109</v>
      </c>
      <c r="H278" s="1">
        <v>327006891</v>
      </c>
    </row>
    <row r="279" spans="1:8" ht="45" x14ac:dyDescent="0.25">
      <c r="A279" s="1" t="s">
        <v>283</v>
      </c>
      <c r="B279" s="1" t="s">
        <v>9</v>
      </c>
      <c r="C279" s="1">
        <v>119</v>
      </c>
      <c r="D279" s="1">
        <v>299</v>
      </c>
      <c r="E279" s="1">
        <v>180</v>
      </c>
      <c r="F279" s="1">
        <v>3.8</v>
      </c>
      <c r="G279" s="1">
        <v>51</v>
      </c>
      <c r="H279" s="1">
        <v>6069</v>
      </c>
    </row>
    <row r="280" spans="1:8" ht="45" x14ac:dyDescent="0.25">
      <c r="A280" s="1" t="s">
        <v>284</v>
      </c>
      <c r="B280" s="1" t="s">
        <v>22</v>
      </c>
      <c r="C280" s="1">
        <v>21999</v>
      </c>
      <c r="D280" s="1">
        <v>29999</v>
      </c>
      <c r="E280" s="1">
        <v>8000</v>
      </c>
      <c r="F280" s="1">
        <v>4.2</v>
      </c>
      <c r="G280" s="1">
        <v>32840</v>
      </c>
      <c r="H280" s="1">
        <v>722447160</v>
      </c>
    </row>
    <row r="281" spans="1:8" ht="30" x14ac:dyDescent="0.25">
      <c r="A281" s="1" t="s">
        <v>285</v>
      </c>
      <c r="B281" s="1" t="s">
        <v>22</v>
      </c>
      <c r="C281" s="1">
        <v>299</v>
      </c>
      <c r="D281" s="1">
        <v>599</v>
      </c>
      <c r="E281" s="1">
        <v>300</v>
      </c>
      <c r="F281" s="1">
        <v>3.7</v>
      </c>
      <c r="G281" s="1">
        <v>708</v>
      </c>
      <c r="H281" s="1">
        <v>211692</v>
      </c>
    </row>
    <row r="282" spans="1:8" ht="45" x14ac:dyDescent="0.25">
      <c r="A282" s="1" t="s">
        <v>286</v>
      </c>
      <c r="B282" s="1" t="s">
        <v>22</v>
      </c>
      <c r="C282" s="1">
        <v>21990</v>
      </c>
      <c r="D282" s="1">
        <v>34990</v>
      </c>
      <c r="E282" s="1">
        <v>13000</v>
      </c>
      <c r="F282" s="1">
        <v>4.3</v>
      </c>
      <c r="G282" s="1">
        <v>1657</v>
      </c>
      <c r="H282" s="1">
        <v>36437430</v>
      </c>
    </row>
    <row r="283" spans="1:8" ht="45" x14ac:dyDescent="0.25">
      <c r="A283" s="1" t="s">
        <v>287</v>
      </c>
      <c r="B283" s="1" t="s">
        <v>9</v>
      </c>
      <c r="C283" s="1">
        <v>417.44</v>
      </c>
      <c r="D283" s="1">
        <v>670</v>
      </c>
      <c r="E283" s="1">
        <v>252.56</v>
      </c>
      <c r="F283" s="1">
        <v>3.9</v>
      </c>
      <c r="G283" s="1">
        <v>523</v>
      </c>
      <c r="H283" s="1">
        <v>218321.12</v>
      </c>
    </row>
    <row r="284" spans="1:8" ht="45" x14ac:dyDescent="0.25">
      <c r="A284" s="1" t="s">
        <v>288</v>
      </c>
      <c r="B284" s="1" t="s">
        <v>9</v>
      </c>
      <c r="C284" s="1">
        <v>199</v>
      </c>
      <c r="D284" s="1">
        <v>999</v>
      </c>
      <c r="E284" s="1">
        <v>800</v>
      </c>
      <c r="F284" s="1">
        <v>3</v>
      </c>
      <c r="G284" s="1">
        <v>0</v>
      </c>
      <c r="H284" s="1">
        <v>0</v>
      </c>
    </row>
    <row r="285" spans="1:8" ht="45" x14ac:dyDescent="0.25">
      <c r="A285" s="1" t="s">
        <v>289</v>
      </c>
      <c r="B285" s="1" t="s">
        <v>22</v>
      </c>
      <c r="C285" s="1">
        <v>47990</v>
      </c>
      <c r="D285" s="1">
        <v>79990</v>
      </c>
      <c r="E285" s="1">
        <v>32000</v>
      </c>
      <c r="F285" s="1">
        <v>4.3</v>
      </c>
      <c r="G285" s="1">
        <v>1376</v>
      </c>
      <c r="H285" s="1">
        <v>66034240</v>
      </c>
    </row>
    <row r="286" spans="1:8" ht="30" x14ac:dyDescent="0.25">
      <c r="A286" s="1" t="s">
        <v>290</v>
      </c>
      <c r="B286" s="1" t="s">
        <v>22</v>
      </c>
      <c r="C286" s="1">
        <v>215</v>
      </c>
      <c r="D286" s="1">
        <v>499</v>
      </c>
      <c r="E286" s="1">
        <v>284</v>
      </c>
      <c r="F286" s="1">
        <v>3.5</v>
      </c>
      <c r="G286" s="1">
        <v>121</v>
      </c>
      <c r="H286" s="1">
        <v>26015</v>
      </c>
    </row>
    <row r="287" spans="1:8" ht="45" x14ac:dyDescent="0.25">
      <c r="A287" s="1" t="s">
        <v>291</v>
      </c>
      <c r="B287" s="1" t="s">
        <v>9</v>
      </c>
      <c r="C287" s="1">
        <v>99</v>
      </c>
      <c r="D287" s="1">
        <v>800</v>
      </c>
      <c r="E287" s="1">
        <v>701</v>
      </c>
      <c r="F287" s="1">
        <v>3.9</v>
      </c>
      <c r="G287" s="1">
        <v>1075</v>
      </c>
      <c r="H287" s="1">
        <v>106425</v>
      </c>
    </row>
    <row r="288" spans="1:8" ht="45" x14ac:dyDescent="0.25">
      <c r="A288" s="1" t="s">
        <v>292</v>
      </c>
      <c r="B288" s="1" t="s">
        <v>22</v>
      </c>
      <c r="C288" s="1">
        <v>18999</v>
      </c>
      <c r="D288" s="1">
        <v>35000</v>
      </c>
      <c r="E288" s="1">
        <v>16001</v>
      </c>
      <c r="F288" s="1">
        <v>4</v>
      </c>
      <c r="G288" s="1">
        <v>1001</v>
      </c>
      <c r="H288" s="1">
        <v>19017999</v>
      </c>
    </row>
    <row r="289" spans="1:8" ht="45" x14ac:dyDescent="0.25">
      <c r="A289" s="1" t="s">
        <v>293</v>
      </c>
      <c r="B289" s="1" t="s">
        <v>9</v>
      </c>
      <c r="C289" s="1">
        <v>249</v>
      </c>
      <c r="D289" s="1">
        <v>999</v>
      </c>
      <c r="E289" s="1">
        <v>750</v>
      </c>
      <c r="F289" s="1">
        <v>4.3</v>
      </c>
      <c r="G289" s="1">
        <v>112</v>
      </c>
      <c r="H289" s="1">
        <v>27888</v>
      </c>
    </row>
    <row r="290" spans="1:8" ht="30" x14ac:dyDescent="0.25">
      <c r="A290" s="1" t="s">
        <v>294</v>
      </c>
      <c r="B290" s="1" t="s">
        <v>22</v>
      </c>
      <c r="C290" s="1">
        <v>7999</v>
      </c>
      <c r="D290" s="1">
        <v>15999</v>
      </c>
      <c r="E290" s="1">
        <v>8000</v>
      </c>
      <c r="F290" s="1">
        <v>3.8</v>
      </c>
      <c r="G290" s="1">
        <v>3022</v>
      </c>
      <c r="H290" s="1">
        <v>24172978</v>
      </c>
    </row>
    <row r="291" spans="1:8" ht="45" x14ac:dyDescent="0.25">
      <c r="A291" s="1" t="s">
        <v>295</v>
      </c>
      <c r="B291" s="1" t="s">
        <v>9</v>
      </c>
      <c r="C291" s="1">
        <v>649</v>
      </c>
      <c r="D291" s="1">
        <v>1600</v>
      </c>
      <c r="E291" s="1">
        <v>951</v>
      </c>
      <c r="F291" s="1">
        <v>4.3</v>
      </c>
      <c r="G291" s="1">
        <v>5451</v>
      </c>
      <c r="H291" s="1">
        <v>3537699</v>
      </c>
    </row>
    <row r="292" spans="1:8" x14ac:dyDescent="0.25">
      <c r="A292" s="1" t="s">
        <v>89</v>
      </c>
      <c r="B292" s="1" t="s">
        <v>22</v>
      </c>
      <c r="C292" s="1">
        <v>1289</v>
      </c>
      <c r="D292" s="1">
        <v>2499</v>
      </c>
      <c r="E292" s="1">
        <v>1210</v>
      </c>
      <c r="F292" s="1">
        <v>3.3</v>
      </c>
      <c r="G292" s="1">
        <v>73</v>
      </c>
      <c r="H292" s="1">
        <v>94097</v>
      </c>
    </row>
    <row r="293" spans="1:8" ht="45" x14ac:dyDescent="0.25">
      <c r="A293" s="1" t="s">
        <v>296</v>
      </c>
      <c r="B293" s="1" t="s">
        <v>22</v>
      </c>
      <c r="C293" s="1">
        <v>609</v>
      </c>
      <c r="D293" s="1">
        <v>1500</v>
      </c>
      <c r="E293" s="1">
        <v>891</v>
      </c>
      <c r="F293" s="1">
        <v>4.5</v>
      </c>
      <c r="G293" s="1">
        <v>1029</v>
      </c>
      <c r="H293" s="1">
        <v>626661</v>
      </c>
    </row>
    <row r="294" spans="1:8" ht="45" x14ac:dyDescent="0.25">
      <c r="A294" s="1" t="s">
        <v>297</v>
      </c>
      <c r="B294" s="1" t="s">
        <v>22</v>
      </c>
      <c r="C294" s="1">
        <v>32990</v>
      </c>
      <c r="D294" s="1">
        <v>54990</v>
      </c>
      <c r="E294" s="1">
        <v>22000</v>
      </c>
      <c r="F294" s="1">
        <v>4.0999999999999996</v>
      </c>
      <c r="G294" s="1">
        <v>1555</v>
      </c>
      <c r="H294" s="1">
        <v>51299450</v>
      </c>
    </row>
    <row r="295" spans="1:8" ht="60" x14ac:dyDescent="0.25">
      <c r="A295" s="1" t="s">
        <v>298</v>
      </c>
      <c r="B295" s="1" t="s">
        <v>22</v>
      </c>
      <c r="C295" s="1">
        <v>599</v>
      </c>
      <c r="D295" s="1">
        <v>1999</v>
      </c>
      <c r="E295" s="1">
        <v>1400</v>
      </c>
      <c r="F295" s="1">
        <v>4.2</v>
      </c>
      <c r="G295" s="1">
        <v>47</v>
      </c>
      <c r="H295" s="1">
        <v>28153</v>
      </c>
    </row>
    <row r="296" spans="1:8" ht="45" x14ac:dyDescent="0.25">
      <c r="A296" s="1" t="s">
        <v>299</v>
      </c>
      <c r="B296" s="1" t="s">
        <v>9</v>
      </c>
      <c r="C296" s="1">
        <v>349</v>
      </c>
      <c r="D296" s="1">
        <v>899</v>
      </c>
      <c r="E296" s="1">
        <v>550</v>
      </c>
      <c r="F296" s="1">
        <v>4.0999999999999996</v>
      </c>
      <c r="G296" s="1">
        <v>14896</v>
      </c>
      <c r="H296" s="1">
        <v>5198704</v>
      </c>
    </row>
    <row r="297" spans="1:8" ht="30" x14ac:dyDescent="0.25">
      <c r="A297" s="1" t="s">
        <v>300</v>
      </c>
      <c r="B297" s="1" t="s">
        <v>22</v>
      </c>
      <c r="C297" s="1">
        <v>29999</v>
      </c>
      <c r="D297" s="1">
        <v>50999</v>
      </c>
      <c r="E297" s="1">
        <v>21000</v>
      </c>
      <c r="F297" s="1">
        <v>4.4000000000000004</v>
      </c>
      <c r="G297" s="1">
        <v>1712</v>
      </c>
      <c r="H297" s="1">
        <v>51358288</v>
      </c>
    </row>
    <row r="298" spans="1:8" ht="45" x14ac:dyDescent="0.25">
      <c r="A298" s="1" t="s">
        <v>249</v>
      </c>
      <c r="B298" s="1" t="s">
        <v>22</v>
      </c>
      <c r="C298" s="1">
        <v>199</v>
      </c>
      <c r="D298" s="1">
        <v>399</v>
      </c>
      <c r="E298" s="1">
        <v>200</v>
      </c>
      <c r="F298" s="1">
        <v>4.2</v>
      </c>
      <c r="G298" s="1">
        <v>1335</v>
      </c>
      <c r="H298" s="1">
        <v>265665</v>
      </c>
    </row>
    <row r="299" spans="1:8" ht="45" x14ac:dyDescent="0.25">
      <c r="A299" s="1" t="s">
        <v>301</v>
      </c>
      <c r="B299" s="1" t="s">
        <v>22</v>
      </c>
      <c r="C299" s="1">
        <v>349</v>
      </c>
      <c r="D299" s="1">
        <v>699</v>
      </c>
      <c r="E299" s="1">
        <v>350</v>
      </c>
      <c r="F299" s="1">
        <v>3.9</v>
      </c>
      <c r="G299" s="1">
        <v>214</v>
      </c>
      <c r="H299" s="1">
        <v>74686</v>
      </c>
    </row>
    <row r="300" spans="1:8" ht="45" x14ac:dyDescent="0.25">
      <c r="A300" s="1" t="s">
        <v>302</v>
      </c>
      <c r="B300" s="1" t="s">
        <v>22</v>
      </c>
      <c r="C300" s="1">
        <v>1850</v>
      </c>
      <c r="D300" s="1">
        <v>4500</v>
      </c>
      <c r="E300" s="1">
        <v>2650</v>
      </c>
      <c r="F300" s="1">
        <v>4</v>
      </c>
      <c r="G300" s="1">
        <v>184</v>
      </c>
      <c r="H300" s="1">
        <v>340400</v>
      </c>
    </row>
    <row r="301" spans="1:8" ht="45" x14ac:dyDescent="0.25">
      <c r="A301" s="1" t="s">
        <v>303</v>
      </c>
      <c r="B301" s="1" t="s">
        <v>22</v>
      </c>
      <c r="C301" s="1">
        <v>13990</v>
      </c>
      <c r="D301" s="1">
        <v>28900</v>
      </c>
      <c r="E301" s="1">
        <v>14910</v>
      </c>
      <c r="F301" s="1">
        <v>4.5</v>
      </c>
      <c r="G301" s="1">
        <v>7</v>
      </c>
      <c r="H301" s="1">
        <v>97930</v>
      </c>
    </row>
    <row r="302" spans="1:8" ht="45" x14ac:dyDescent="0.25">
      <c r="A302" s="1" t="s">
        <v>304</v>
      </c>
      <c r="B302" s="1" t="s">
        <v>9</v>
      </c>
      <c r="C302" s="1">
        <v>129</v>
      </c>
      <c r="D302" s="1">
        <v>449</v>
      </c>
      <c r="E302" s="1">
        <v>320</v>
      </c>
      <c r="F302" s="1">
        <v>3.7</v>
      </c>
      <c r="G302" s="1">
        <v>41</v>
      </c>
      <c r="H302" s="1">
        <v>5289</v>
      </c>
    </row>
    <row r="303" spans="1:8" ht="60" x14ac:dyDescent="0.25">
      <c r="A303" s="1" t="s">
        <v>305</v>
      </c>
      <c r="B303" s="1" t="s">
        <v>22</v>
      </c>
      <c r="C303" s="1">
        <v>379</v>
      </c>
      <c r="D303" s="1">
        <v>999</v>
      </c>
      <c r="E303" s="1">
        <v>620</v>
      </c>
      <c r="F303" s="1">
        <v>4.2</v>
      </c>
      <c r="G303" s="1">
        <v>12153</v>
      </c>
      <c r="H303" s="1">
        <v>4605987</v>
      </c>
    </row>
    <row r="304" spans="1:8" ht="45" x14ac:dyDescent="0.25">
      <c r="A304" s="1" t="s">
        <v>306</v>
      </c>
      <c r="B304" s="1" t="s">
        <v>22</v>
      </c>
      <c r="C304" s="1">
        <v>185</v>
      </c>
      <c r="D304" s="1">
        <v>499</v>
      </c>
      <c r="E304" s="1">
        <v>314</v>
      </c>
      <c r="F304" s="1">
        <v>4.2</v>
      </c>
      <c r="G304" s="1">
        <v>25</v>
      </c>
      <c r="H304" s="1">
        <v>4625</v>
      </c>
    </row>
    <row r="305" spans="1:8" ht="45" x14ac:dyDescent="0.25">
      <c r="A305" s="1" t="s">
        <v>307</v>
      </c>
      <c r="B305" s="1" t="s">
        <v>9</v>
      </c>
      <c r="C305" s="1">
        <v>218</v>
      </c>
      <c r="D305" s="1">
        <v>999</v>
      </c>
      <c r="E305" s="1">
        <v>781</v>
      </c>
      <c r="F305" s="1">
        <v>4.2</v>
      </c>
      <c r="G305" s="1">
        <v>163</v>
      </c>
      <c r="H305" s="1">
        <v>35534</v>
      </c>
    </row>
    <row r="306" spans="1:8" ht="45" x14ac:dyDescent="0.25">
      <c r="A306" s="1" t="s">
        <v>308</v>
      </c>
      <c r="B306" s="1" t="s">
        <v>9</v>
      </c>
      <c r="C306" s="1">
        <v>199</v>
      </c>
      <c r="D306" s="1">
        <v>999</v>
      </c>
      <c r="E306" s="1">
        <v>800</v>
      </c>
      <c r="F306" s="1">
        <v>4.3</v>
      </c>
      <c r="G306" s="1">
        <v>87</v>
      </c>
      <c r="H306" s="1">
        <v>17313</v>
      </c>
    </row>
    <row r="307" spans="1:8" ht="45" x14ac:dyDescent="0.25">
      <c r="A307" s="1" t="s">
        <v>309</v>
      </c>
      <c r="B307" s="1" t="s">
        <v>22</v>
      </c>
      <c r="C307" s="1">
        <v>499</v>
      </c>
      <c r="D307" s="1">
        <v>900</v>
      </c>
      <c r="E307" s="1">
        <v>401</v>
      </c>
      <c r="F307" s="1">
        <v>4.4000000000000004</v>
      </c>
      <c r="G307" s="1">
        <v>2165</v>
      </c>
      <c r="H307" s="1">
        <v>1080335</v>
      </c>
    </row>
    <row r="308" spans="1:8" ht="45" x14ac:dyDescent="0.25">
      <c r="A308" s="1" t="s">
        <v>310</v>
      </c>
      <c r="B308" s="1" t="s">
        <v>22</v>
      </c>
      <c r="C308" s="1">
        <v>26999</v>
      </c>
      <c r="D308" s="1">
        <v>42999</v>
      </c>
      <c r="E308" s="1">
        <v>16000</v>
      </c>
      <c r="F308" s="1">
        <v>4.2</v>
      </c>
      <c r="G308" s="1">
        <v>1510</v>
      </c>
      <c r="H308" s="1">
        <v>40768490</v>
      </c>
    </row>
    <row r="309" spans="1:8" ht="60" x14ac:dyDescent="0.25">
      <c r="A309" s="1" t="s">
        <v>311</v>
      </c>
      <c r="B309" s="1" t="s">
        <v>22</v>
      </c>
      <c r="C309" s="1">
        <v>893</v>
      </c>
      <c r="D309" s="1">
        <v>1052</v>
      </c>
      <c r="E309" s="1">
        <v>159</v>
      </c>
      <c r="F309" s="1">
        <v>4.3</v>
      </c>
      <c r="G309" s="1">
        <v>106</v>
      </c>
      <c r="H309" s="1">
        <v>94658</v>
      </c>
    </row>
    <row r="310" spans="1:8" ht="45" x14ac:dyDescent="0.25">
      <c r="A310" s="1" t="s">
        <v>312</v>
      </c>
      <c r="B310" s="1" t="s">
        <v>22</v>
      </c>
      <c r="C310" s="1">
        <v>10990</v>
      </c>
      <c r="D310" s="1">
        <v>19990</v>
      </c>
      <c r="E310" s="1">
        <v>9000</v>
      </c>
      <c r="F310" s="1">
        <v>3.7</v>
      </c>
      <c r="G310" s="1">
        <v>129</v>
      </c>
      <c r="H310" s="1">
        <v>1417710</v>
      </c>
    </row>
    <row r="311" spans="1:8" ht="60" x14ac:dyDescent="0.25">
      <c r="A311" s="1" t="s">
        <v>313</v>
      </c>
      <c r="B311" s="1" t="s">
        <v>9</v>
      </c>
      <c r="C311" s="1">
        <v>379</v>
      </c>
      <c r="D311" s="1">
        <v>1099</v>
      </c>
      <c r="E311" s="1">
        <v>720</v>
      </c>
      <c r="F311" s="1">
        <v>4.3</v>
      </c>
      <c r="G311" s="1">
        <v>3049</v>
      </c>
      <c r="H311" s="1">
        <v>1155571</v>
      </c>
    </row>
    <row r="312" spans="1:8" ht="45" x14ac:dyDescent="0.25">
      <c r="A312" s="1" t="s">
        <v>314</v>
      </c>
      <c r="B312" s="1" t="s">
        <v>22</v>
      </c>
      <c r="C312" s="1">
        <v>16999</v>
      </c>
      <c r="D312" s="1">
        <v>25999</v>
      </c>
      <c r="E312" s="1">
        <v>9000</v>
      </c>
      <c r="F312" s="1">
        <v>4.2</v>
      </c>
      <c r="G312" s="1">
        <v>32840</v>
      </c>
      <c r="H312" s="1">
        <v>558247160</v>
      </c>
    </row>
    <row r="313" spans="1:8" ht="60" x14ac:dyDescent="0.25">
      <c r="A313" s="1" t="s">
        <v>315</v>
      </c>
      <c r="B313" s="1" t="s">
        <v>22</v>
      </c>
      <c r="C313" s="1">
        <v>699</v>
      </c>
      <c r="D313" s="1">
        <v>1899</v>
      </c>
      <c r="E313" s="1">
        <v>1200</v>
      </c>
      <c r="F313" s="1">
        <v>4.4000000000000004</v>
      </c>
      <c r="G313" s="1">
        <v>390</v>
      </c>
      <c r="H313" s="1">
        <v>272610</v>
      </c>
    </row>
    <row r="314" spans="1:8" ht="45" x14ac:dyDescent="0.25">
      <c r="A314" s="1" t="s">
        <v>316</v>
      </c>
      <c r="B314" s="1" t="s">
        <v>22</v>
      </c>
      <c r="C314" s="1">
        <v>2699</v>
      </c>
      <c r="D314" s="1">
        <v>3500</v>
      </c>
      <c r="E314" s="1">
        <v>801</v>
      </c>
      <c r="F314" s="1">
        <v>3.5</v>
      </c>
      <c r="G314" s="1">
        <v>621</v>
      </c>
      <c r="H314" s="1">
        <v>1676079</v>
      </c>
    </row>
    <row r="315" spans="1:8" ht="45" x14ac:dyDescent="0.25">
      <c r="A315" s="1" t="s">
        <v>317</v>
      </c>
      <c r="B315" s="1" t="s">
        <v>9</v>
      </c>
      <c r="C315" s="1">
        <v>129</v>
      </c>
      <c r="D315" s="1">
        <v>599</v>
      </c>
      <c r="E315" s="1">
        <v>470</v>
      </c>
      <c r="F315" s="1">
        <v>4.0999999999999996</v>
      </c>
      <c r="G315" s="1">
        <v>265</v>
      </c>
      <c r="H315" s="1">
        <v>34185</v>
      </c>
    </row>
    <row r="316" spans="1:8" ht="45" x14ac:dyDescent="0.25">
      <c r="A316" s="1" t="s">
        <v>318</v>
      </c>
      <c r="B316" s="1" t="s">
        <v>9</v>
      </c>
      <c r="C316" s="1">
        <v>389</v>
      </c>
      <c r="D316" s="1">
        <v>999</v>
      </c>
      <c r="E316" s="1">
        <v>610</v>
      </c>
      <c r="F316" s="1">
        <v>4.3</v>
      </c>
      <c r="G316" s="1">
        <v>838</v>
      </c>
      <c r="H316" s="1">
        <v>325982</v>
      </c>
    </row>
    <row r="317" spans="1:8" ht="45" x14ac:dyDescent="0.25">
      <c r="A317" s="1" t="s">
        <v>319</v>
      </c>
      <c r="B317" s="1" t="s">
        <v>22</v>
      </c>
      <c r="C317" s="1">
        <v>246</v>
      </c>
      <c r="D317" s="1">
        <v>600</v>
      </c>
      <c r="E317" s="1">
        <v>354</v>
      </c>
      <c r="F317" s="1">
        <v>4.2</v>
      </c>
      <c r="G317" s="1">
        <v>143</v>
      </c>
      <c r="H317" s="1">
        <v>35178</v>
      </c>
    </row>
    <row r="318" spans="1:8" ht="45" x14ac:dyDescent="0.25">
      <c r="A318" s="1" t="s">
        <v>320</v>
      </c>
      <c r="B318" s="1" t="s">
        <v>9</v>
      </c>
      <c r="C318" s="1">
        <v>299</v>
      </c>
      <c r="D318" s="1">
        <v>799</v>
      </c>
      <c r="E318" s="1">
        <v>500</v>
      </c>
      <c r="F318" s="1">
        <v>4</v>
      </c>
      <c r="G318" s="1">
        <v>151</v>
      </c>
      <c r="H318" s="1">
        <v>45149</v>
      </c>
    </row>
    <row r="319" spans="1:8" ht="60" x14ac:dyDescent="0.25">
      <c r="A319" s="1" t="s">
        <v>321</v>
      </c>
      <c r="B319" s="1" t="s">
        <v>22</v>
      </c>
      <c r="C319" s="1">
        <v>247</v>
      </c>
      <c r="D319" s="1">
        <v>399</v>
      </c>
      <c r="E319" s="1">
        <v>152</v>
      </c>
      <c r="F319" s="1">
        <v>3.9</v>
      </c>
      <c r="G319" s="1">
        <v>200</v>
      </c>
      <c r="H319" s="1">
        <v>49400</v>
      </c>
    </row>
    <row r="320" spans="1:8" ht="45" x14ac:dyDescent="0.25">
      <c r="A320" s="1" t="s">
        <v>322</v>
      </c>
      <c r="B320" s="1" t="s">
        <v>22</v>
      </c>
      <c r="C320" s="1">
        <v>1369</v>
      </c>
      <c r="D320" s="1">
        <v>2999</v>
      </c>
      <c r="E320" s="1">
        <v>1630</v>
      </c>
      <c r="F320" s="1">
        <v>3.3</v>
      </c>
      <c r="G320" s="1">
        <v>227</v>
      </c>
      <c r="H320" s="1">
        <v>310763</v>
      </c>
    </row>
    <row r="321" spans="1:8" ht="60" x14ac:dyDescent="0.25">
      <c r="A321" s="1" t="s">
        <v>323</v>
      </c>
      <c r="B321" s="1" t="s">
        <v>22</v>
      </c>
      <c r="C321" s="1">
        <v>199</v>
      </c>
      <c r="D321" s="1">
        <v>499</v>
      </c>
      <c r="E321" s="1">
        <v>300</v>
      </c>
      <c r="F321" s="1">
        <v>3.8</v>
      </c>
      <c r="G321" s="1">
        <v>538</v>
      </c>
      <c r="H321" s="1">
        <v>107062</v>
      </c>
    </row>
    <row r="322" spans="1:8" ht="45" x14ac:dyDescent="0.25">
      <c r="A322" s="1" t="s">
        <v>324</v>
      </c>
      <c r="B322" s="1" t="s">
        <v>22</v>
      </c>
      <c r="C322" s="1">
        <v>299</v>
      </c>
      <c r="D322" s="1">
        <v>599</v>
      </c>
      <c r="E322" s="1">
        <v>300</v>
      </c>
      <c r="F322" s="1">
        <v>4</v>
      </c>
      <c r="G322" s="1">
        <v>171</v>
      </c>
      <c r="H322" s="1">
        <v>51129</v>
      </c>
    </row>
    <row r="323" spans="1:8" ht="45" x14ac:dyDescent="0.25">
      <c r="A323" s="1" t="s">
        <v>325</v>
      </c>
      <c r="B323" s="1" t="s">
        <v>22</v>
      </c>
      <c r="C323" s="1">
        <v>14999</v>
      </c>
      <c r="D323" s="1">
        <v>14999</v>
      </c>
      <c r="E323" s="1">
        <v>0</v>
      </c>
      <c r="F323" s="1">
        <v>4.3</v>
      </c>
      <c r="G323" s="1">
        <v>27508</v>
      </c>
      <c r="H323" s="1">
        <v>412592492</v>
      </c>
    </row>
    <row r="324" spans="1:8" ht="45" x14ac:dyDescent="0.25">
      <c r="A324" s="1" t="s">
        <v>326</v>
      </c>
      <c r="B324" s="1" t="s">
        <v>9</v>
      </c>
      <c r="C324" s="1">
        <v>299</v>
      </c>
      <c r="D324" s="1">
        <v>699</v>
      </c>
      <c r="E324" s="1">
        <v>400</v>
      </c>
      <c r="F324" s="1">
        <v>3.9</v>
      </c>
      <c r="G324" s="1">
        <v>1454</v>
      </c>
      <c r="H324" s="1">
        <v>434746</v>
      </c>
    </row>
    <row r="325" spans="1:8" ht="45" x14ac:dyDescent="0.25">
      <c r="A325" s="1" t="s">
        <v>327</v>
      </c>
      <c r="B325" s="1" t="s">
        <v>22</v>
      </c>
      <c r="C325" s="1">
        <v>24990</v>
      </c>
      <c r="D325" s="1">
        <v>51990</v>
      </c>
      <c r="E325" s="1">
        <v>27000</v>
      </c>
      <c r="F325" s="1">
        <v>4.2</v>
      </c>
      <c r="G325" s="1">
        <v>2951</v>
      </c>
      <c r="H325" s="1">
        <v>73745490</v>
      </c>
    </row>
    <row r="326" spans="1:8" ht="45" x14ac:dyDescent="0.25">
      <c r="A326" s="1" t="s">
        <v>328</v>
      </c>
      <c r="B326" s="1" t="s">
        <v>9</v>
      </c>
      <c r="C326" s="1">
        <v>249</v>
      </c>
      <c r="D326" s="1">
        <v>999</v>
      </c>
      <c r="E326" s="1">
        <v>750</v>
      </c>
      <c r="F326" s="1">
        <v>5</v>
      </c>
      <c r="G326" s="1">
        <v>0</v>
      </c>
      <c r="H326" s="1">
        <v>0</v>
      </c>
    </row>
    <row r="327" spans="1:8" ht="45" x14ac:dyDescent="0.25">
      <c r="A327" s="1" t="s">
        <v>329</v>
      </c>
      <c r="B327" s="1" t="s">
        <v>22</v>
      </c>
      <c r="C327" s="1">
        <v>61999</v>
      </c>
      <c r="D327" s="1">
        <v>69999</v>
      </c>
      <c r="E327" s="1">
        <v>8000</v>
      </c>
      <c r="F327" s="1">
        <v>4.0999999999999996</v>
      </c>
      <c r="G327" s="1">
        <v>6753</v>
      </c>
      <c r="H327" s="1">
        <v>418679247</v>
      </c>
    </row>
    <row r="328" spans="1:8" ht="45" x14ac:dyDescent="0.25">
      <c r="A328" s="1" t="s">
        <v>330</v>
      </c>
      <c r="B328" s="1" t="s">
        <v>22</v>
      </c>
      <c r="C328" s="1">
        <v>24499</v>
      </c>
      <c r="D328" s="1">
        <v>50000</v>
      </c>
      <c r="E328" s="1">
        <v>25501</v>
      </c>
      <c r="F328" s="1">
        <v>3.9</v>
      </c>
      <c r="G328" s="1">
        <v>3518</v>
      </c>
      <c r="H328" s="1">
        <v>86187482</v>
      </c>
    </row>
    <row r="329" spans="1:8" ht="45" x14ac:dyDescent="0.25">
      <c r="A329" s="1" t="s">
        <v>331</v>
      </c>
      <c r="B329" s="1" t="s">
        <v>22</v>
      </c>
      <c r="C329" s="1">
        <v>10499</v>
      </c>
      <c r="D329" s="1">
        <v>19499</v>
      </c>
      <c r="E329" s="1">
        <v>9000</v>
      </c>
      <c r="F329" s="1">
        <v>4.2</v>
      </c>
      <c r="G329" s="1">
        <v>1510</v>
      </c>
      <c r="H329" s="1">
        <v>15853490</v>
      </c>
    </row>
    <row r="330" spans="1:8" ht="45" x14ac:dyDescent="0.25">
      <c r="A330" s="1" t="s">
        <v>332</v>
      </c>
      <c r="B330" s="1" t="s">
        <v>9</v>
      </c>
      <c r="C330" s="1">
        <v>349</v>
      </c>
      <c r="D330" s="1">
        <v>999</v>
      </c>
      <c r="E330" s="1">
        <v>650</v>
      </c>
      <c r="F330" s="1">
        <v>4.3</v>
      </c>
      <c r="G330" s="1">
        <v>838</v>
      </c>
      <c r="H330" s="1">
        <v>292462</v>
      </c>
    </row>
    <row r="331" spans="1:8" x14ac:dyDescent="0.25">
      <c r="A331" s="1" t="s">
        <v>333</v>
      </c>
      <c r="B331" s="1" t="s">
        <v>22</v>
      </c>
      <c r="C331" s="1">
        <v>197</v>
      </c>
      <c r="D331" s="1">
        <v>499</v>
      </c>
      <c r="E331" s="1">
        <v>302</v>
      </c>
      <c r="F331" s="1">
        <v>3.8</v>
      </c>
      <c r="G331" s="1">
        <v>136</v>
      </c>
      <c r="H331" s="1">
        <v>26792</v>
      </c>
    </row>
    <row r="332" spans="1:8" ht="45" x14ac:dyDescent="0.25">
      <c r="A332" s="1" t="s">
        <v>334</v>
      </c>
      <c r="B332" s="1" t="s">
        <v>22</v>
      </c>
      <c r="C332" s="1">
        <v>1299</v>
      </c>
      <c r="D332" s="1">
        <v>2499</v>
      </c>
      <c r="E332" s="1">
        <v>1200</v>
      </c>
      <c r="F332" s="1">
        <v>4.3</v>
      </c>
      <c r="G332" s="1">
        <v>301</v>
      </c>
      <c r="H332" s="1">
        <v>390999</v>
      </c>
    </row>
    <row r="333" spans="1:8" ht="45" x14ac:dyDescent="0.25">
      <c r="A333" s="1" t="s">
        <v>335</v>
      </c>
      <c r="B333" s="1" t="s">
        <v>9</v>
      </c>
      <c r="C333" s="1">
        <v>1519</v>
      </c>
      <c r="D333" s="1">
        <v>1899</v>
      </c>
      <c r="E333" s="1">
        <v>380</v>
      </c>
      <c r="F333" s="1">
        <v>4.4000000000000004</v>
      </c>
      <c r="G333" s="1">
        <v>19763</v>
      </c>
      <c r="H333" s="1">
        <v>30019997</v>
      </c>
    </row>
    <row r="334" spans="1:8" ht="45" x14ac:dyDescent="0.25">
      <c r="A334" s="1" t="s">
        <v>336</v>
      </c>
      <c r="B334" s="1" t="s">
        <v>22</v>
      </c>
      <c r="C334" s="1">
        <v>46999</v>
      </c>
      <c r="D334" s="1">
        <v>69999</v>
      </c>
      <c r="E334" s="1">
        <v>23000</v>
      </c>
      <c r="F334" s="1">
        <v>4.3</v>
      </c>
      <c r="G334" s="1">
        <v>21252</v>
      </c>
      <c r="H334" s="1">
        <v>998822748</v>
      </c>
    </row>
    <row r="335" spans="1:8" ht="45" x14ac:dyDescent="0.25">
      <c r="A335" s="1" t="s">
        <v>337</v>
      </c>
      <c r="B335" s="1" t="s">
        <v>9</v>
      </c>
      <c r="C335" s="1">
        <v>299</v>
      </c>
      <c r="D335" s="1">
        <v>799</v>
      </c>
      <c r="E335" s="1">
        <v>500</v>
      </c>
      <c r="F335" s="1">
        <v>4.3</v>
      </c>
      <c r="G335" s="1">
        <v>1902</v>
      </c>
      <c r="H335" s="1">
        <v>568698</v>
      </c>
    </row>
    <row r="336" spans="1:8" ht="45" x14ac:dyDescent="0.25">
      <c r="A336" s="1" t="s">
        <v>338</v>
      </c>
      <c r="B336" s="1" t="s">
        <v>22</v>
      </c>
      <c r="C336" s="1">
        <v>1799</v>
      </c>
      <c r="D336" s="1">
        <v>19999</v>
      </c>
      <c r="E336" s="1">
        <v>18200</v>
      </c>
      <c r="F336" s="1">
        <v>4.2</v>
      </c>
      <c r="G336" s="1">
        <v>13937</v>
      </c>
      <c r="H336" s="1">
        <v>25072663</v>
      </c>
    </row>
    <row r="337" spans="1:8" ht="45" x14ac:dyDescent="0.25">
      <c r="A337" s="1" t="s">
        <v>339</v>
      </c>
      <c r="B337" s="1" t="s">
        <v>22</v>
      </c>
      <c r="C337" s="1">
        <v>1998</v>
      </c>
      <c r="D337" s="1">
        <v>9999</v>
      </c>
      <c r="E337" s="1">
        <v>8001</v>
      </c>
      <c r="F337" s="1">
        <v>4.3</v>
      </c>
      <c r="G337" s="1">
        <v>27696</v>
      </c>
      <c r="H337" s="1">
        <v>55336608</v>
      </c>
    </row>
    <row r="338" spans="1:8" ht="45" x14ac:dyDescent="0.25">
      <c r="A338" s="1" t="s">
        <v>340</v>
      </c>
      <c r="B338" s="1" t="s">
        <v>22</v>
      </c>
      <c r="C338" s="1">
        <v>1999</v>
      </c>
      <c r="D338" s="1">
        <v>7990</v>
      </c>
      <c r="E338" s="1">
        <v>5991</v>
      </c>
      <c r="F338" s="1">
        <v>3.8</v>
      </c>
      <c r="G338" s="1">
        <v>17831</v>
      </c>
      <c r="H338" s="1">
        <v>35644169</v>
      </c>
    </row>
    <row r="339" spans="1:8" ht="45" x14ac:dyDescent="0.25">
      <c r="A339" s="1" t="s">
        <v>341</v>
      </c>
      <c r="B339" s="1" t="s">
        <v>22</v>
      </c>
      <c r="C339" s="1">
        <v>2049</v>
      </c>
      <c r="D339" s="1">
        <v>2199</v>
      </c>
      <c r="E339" s="1">
        <v>150</v>
      </c>
      <c r="F339" s="1">
        <v>4.3</v>
      </c>
      <c r="G339" s="1">
        <v>178912</v>
      </c>
      <c r="H339" s="1">
        <v>366590688</v>
      </c>
    </row>
    <row r="340" spans="1:8" ht="45" x14ac:dyDescent="0.25">
      <c r="A340" s="1" t="s">
        <v>342</v>
      </c>
      <c r="B340" s="1" t="s">
        <v>22</v>
      </c>
      <c r="C340" s="1">
        <v>6499</v>
      </c>
      <c r="D340" s="1">
        <v>8999</v>
      </c>
      <c r="E340" s="1">
        <v>2500</v>
      </c>
      <c r="F340" s="1">
        <v>4</v>
      </c>
      <c r="G340" s="1">
        <v>7807</v>
      </c>
      <c r="H340" s="1">
        <v>50737693</v>
      </c>
    </row>
    <row r="341" spans="1:8" ht="30" x14ac:dyDescent="0.25">
      <c r="A341" s="1" t="s">
        <v>343</v>
      </c>
      <c r="B341" s="1" t="s">
        <v>22</v>
      </c>
      <c r="C341" s="1">
        <v>28999</v>
      </c>
      <c r="D341" s="1">
        <v>28999</v>
      </c>
      <c r="E341" s="1">
        <v>0</v>
      </c>
      <c r="F341" s="1">
        <v>4.3</v>
      </c>
      <c r="G341" s="1">
        <v>17415</v>
      </c>
      <c r="H341" s="1">
        <v>505017585</v>
      </c>
    </row>
    <row r="342" spans="1:8" ht="30" x14ac:dyDescent="0.25">
      <c r="A342" s="1" t="s">
        <v>344</v>
      </c>
      <c r="B342" s="1" t="s">
        <v>22</v>
      </c>
      <c r="C342" s="1">
        <v>28999</v>
      </c>
      <c r="D342" s="1">
        <v>28999</v>
      </c>
      <c r="E342" s="1">
        <v>0</v>
      </c>
      <c r="F342" s="1">
        <v>4.3</v>
      </c>
      <c r="G342" s="1">
        <v>17415</v>
      </c>
      <c r="H342" s="1">
        <v>505017585</v>
      </c>
    </row>
    <row r="343" spans="1:8" ht="45" x14ac:dyDescent="0.25">
      <c r="A343" s="1" t="s">
        <v>345</v>
      </c>
      <c r="B343" s="1" t="s">
        <v>22</v>
      </c>
      <c r="C343" s="1">
        <v>6499</v>
      </c>
      <c r="D343" s="1">
        <v>8999</v>
      </c>
      <c r="E343" s="1">
        <v>2500</v>
      </c>
      <c r="F343" s="1">
        <v>4</v>
      </c>
      <c r="G343" s="1">
        <v>7807</v>
      </c>
      <c r="H343" s="1">
        <v>50737693</v>
      </c>
    </row>
    <row r="344" spans="1:8" ht="60" x14ac:dyDescent="0.25">
      <c r="A344" s="1" t="s">
        <v>346</v>
      </c>
      <c r="B344" s="1" t="s">
        <v>22</v>
      </c>
      <c r="C344" s="1">
        <v>6499</v>
      </c>
      <c r="D344" s="1">
        <v>8999</v>
      </c>
      <c r="E344" s="1">
        <v>2500</v>
      </c>
      <c r="F344" s="1">
        <v>4</v>
      </c>
      <c r="G344" s="1">
        <v>7807</v>
      </c>
      <c r="H344" s="1">
        <v>50737693</v>
      </c>
    </row>
    <row r="345" spans="1:8" ht="45" x14ac:dyDescent="0.25">
      <c r="A345" s="1" t="s">
        <v>347</v>
      </c>
      <c r="B345" s="1" t="s">
        <v>22</v>
      </c>
      <c r="C345" s="1">
        <v>569</v>
      </c>
      <c r="D345" s="1">
        <v>1000</v>
      </c>
      <c r="E345" s="1">
        <v>431</v>
      </c>
      <c r="F345" s="1">
        <v>4.4000000000000004</v>
      </c>
      <c r="G345" s="1">
        <v>67259</v>
      </c>
      <c r="H345" s="1">
        <v>38270371</v>
      </c>
    </row>
    <row r="346" spans="1:8" ht="45" x14ac:dyDescent="0.25">
      <c r="A346" s="1" t="s">
        <v>348</v>
      </c>
      <c r="B346" s="1" t="s">
        <v>22</v>
      </c>
      <c r="C346" s="1">
        <v>1898</v>
      </c>
      <c r="D346" s="1">
        <v>4999</v>
      </c>
      <c r="E346" s="1">
        <v>3101</v>
      </c>
      <c r="F346" s="1">
        <v>4.0999999999999996</v>
      </c>
      <c r="G346" s="1">
        <v>10689</v>
      </c>
      <c r="H346" s="1">
        <v>20287722</v>
      </c>
    </row>
    <row r="347" spans="1:8" ht="45" x14ac:dyDescent="0.25">
      <c r="A347" s="1" t="s">
        <v>349</v>
      </c>
      <c r="B347" s="1" t="s">
        <v>22</v>
      </c>
      <c r="C347" s="1">
        <v>1299</v>
      </c>
      <c r="D347" s="1">
        <v>1599</v>
      </c>
      <c r="E347" s="1">
        <v>300</v>
      </c>
      <c r="F347" s="1">
        <v>4</v>
      </c>
      <c r="G347" s="1">
        <v>128311</v>
      </c>
      <c r="H347" s="1">
        <v>166675989</v>
      </c>
    </row>
    <row r="348" spans="1:8" ht="45" x14ac:dyDescent="0.25">
      <c r="A348" s="1" t="s">
        <v>350</v>
      </c>
      <c r="B348" s="1" t="s">
        <v>22</v>
      </c>
      <c r="C348" s="1">
        <v>1499</v>
      </c>
      <c r="D348" s="1">
        <v>6990</v>
      </c>
      <c r="E348" s="1">
        <v>5491</v>
      </c>
      <c r="F348" s="1">
        <v>3.9</v>
      </c>
      <c r="G348" s="1">
        <v>21796</v>
      </c>
      <c r="H348" s="1">
        <v>32672204</v>
      </c>
    </row>
    <row r="349" spans="1:8" ht="45" x14ac:dyDescent="0.25">
      <c r="A349" s="1" t="s">
        <v>351</v>
      </c>
      <c r="B349" s="1" t="s">
        <v>22</v>
      </c>
      <c r="C349" s="1">
        <v>599</v>
      </c>
      <c r="D349" s="1">
        <v>999</v>
      </c>
      <c r="E349" s="1">
        <v>400</v>
      </c>
      <c r="F349" s="1">
        <v>4.0999999999999996</v>
      </c>
      <c r="G349" s="1">
        <v>192590</v>
      </c>
      <c r="H349" s="1">
        <v>115361410</v>
      </c>
    </row>
    <row r="350" spans="1:8" ht="45" x14ac:dyDescent="0.25">
      <c r="A350" s="1" t="s">
        <v>352</v>
      </c>
      <c r="B350" s="1" t="s">
        <v>22</v>
      </c>
      <c r="C350" s="1">
        <v>9499</v>
      </c>
      <c r="D350" s="1">
        <v>11999</v>
      </c>
      <c r="E350" s="1">
        <v>2500</v>
      </c>
      <c r="F350" s="1">
        <v>4.2</v>
      </c>
      <c r="G350" s="1">
        <v>284</v>
      </c>
      <c r="H350" s="1">
        <v>2697716</v>
      </c>
    </row>
    <row r="351" spans="1:8" ht="45" x14ac:dyDescent="0.25">
      <c r="A351" s="1" t="s">
        <v>353</v>
      </c>
      <c r="B351" s="1" t="s">
        <v>22</v>
      </c>
      <c r="C351" s="1">
        <v>599</v>
      </c>
      <c r="D351" s="1">
        <v>2499</v>
      </c>
      <c r="E351" s="1">
        <v>1900</v>
      </c>
      <c r="F351" s="1">
        <v>3.9</v>
      </c>
      <c r="G351" s="1">
        <v>58162</v>
      </c>
      <c r="H351" s="1">
        <v>34839038</v>
      </c>
    </row>
    <row r="352" spans="1:8" ht="45" x14ac:dyDescent="0.25">
      <c r="A352" s="1" t="s">
        <v>354</v>
      </c>
      <c r="B352" s="1" t="s">
        <v>22</v>
      </c>
      <c r="C352" s="1">
        <v>8999</v>
      </c>
      <c r="D352" s="1">
        <v>11999</v>
      </c>
      <c r="E352" s="1">
        <v>3000</v>
      </c>
      <c r="F352" s="1">
        <v>4</v>
      </c>
      <c r="G352" s="1">
        <v>12796</v>
      </c>
      <c r="H352" s="1">
        <v>115151204</v>
      </c>
    </row>
    <row r="353" spans="1:8" ht="60" x14ac:dyDescent="0.25">
      <c r="A353" s="1" t="s">
        <v>355</v>
      </c>
      <c r="B353" s="1" t="s">
        <v>22</v>
      </c>
      <c r="C353" s="1">
        <v>349</v>
      </c>
      <c r="D353" s="1">
        <v>1299</v>
      </c>
      <c r="E353" s="1">
        <v>950</v>
      </c>
      <c r="F353" s="1">
        <v>4</v>
      </c>
      <c r="G353" s="1">
        <v>14282</v>
      </c>
      <c r="H353" s="1">
        <v>4984418</v>
      </c>
    </row>
    <row r="354" spans="1:8" ht="30" x14ac:dyDescent="0.25">
      <c r="A354" s="1" t="s">
        <v>356</v>
      </c>
      <c r="B354" s="1" t="s">
        <v>22</v>
      </c>
      <c r="C354" s="1">
        <v>349</v>
      </c>
      <c r="D354" s="1">
        <v>999</v>
      </c>
      <c r="E354" s="1">
        <v>650</v>
      </c>
      <c r="F354" s="1">
        <v>4.0999999999999996</v>
      </c>
      <c r="G354" s="1">
        <v>363713</v>
      </c>
      <c r="H354" s="1">
        <v>126935837</v>
      </c>
    </row>
    <row r="355" spans="1:8" ht="45" x14ac:dyDescent="0.25">
      <c r="A355" s="1" t="s">
        <v>357</v>
      </c>
      <c r="B355" s="1" t="s">
        <v>22</v>
      </c>
      <c r="C355" s="1">
        <v>959</v>
      </c>
      <c r="D355" s="1">
        <v>1800</v>
      </c>
      <c r="E355" s="1">
        <v>841</v>
      </c>
      <c r="F355" s="1">
        <v>4.4000000000000004</v>
      </c>
      <c r="G355" s="1">
        <v>67259</v>
      </c>
      <c r="H355" s="1">
        <v>64501381</v>
      </c>
    </row>
    <row r="356" spans="1:8" ht="45" x14ac:dyDescent="0.25">
      <c r="A356" s="1" t="s">
        <v>358</v>
      </c>
      <c r="B356" s="1" t="s">
        <v>22</v>
      </c>
      <c r="C356" s="1">
        <v>9499</v>
      </c>
      <c r="D356" s="1">
        <v>11999</v>
      </c>
      <c r="E356" s="1">
        <v>2500</v>
      </c>
      <c r="F356" s="1">
        <v>4.2</v>
      </c>
      <c r="G356" s="1">
        <v>284</v>
      </c>
      <c r="H356" s="1">
        <v>2697716</v>
      </c>
    </row>
    <row r="357" spans="1:8" ht="45" x14ac:dyDescent="0.25">
      <c r="A357" s="1" t="s">
        <v>359</v>
      </c>
      <c r="B357" s="1" t="s">
        <v>22</v>
      </c>
      <c r="C357" s="1">
        <v>1499</v>
      </c>
      <c r="D357" s="1">
        <v>2499</v>
      </c>
      <c r="E357" s="1">
        <v>1000</v>
      </c>
      <c r="F357" s="1">
        <v>4.3</v>
      </c>
      <c r="G357" s="1">
        <v>15970</v>
      </c>
      <c r="H357" s="1">
        <v>23939030</v>
      </c>
    </row>
    <row r="358" spans="1:8" ht="45" x14ac:dyDescent="0.25">
      <c r="A358" s="1" t="s">
        <v>360</v>
      </c>
      <c r="B358" s="1" t="s">
        <v>22</v>
      </c>
      <c r="C358" s="1">
        <v>1149</v>
      </c>
      <c r="D358" s="1">
        <v>2199</v>
      </c>
      <c r="E358" s="1">
        <v>1050</v>
      </c>
      <c r="F358" s="1">
        <v>4.3</v>
      </c>
      <c r="G358" s="1">
        <v>178912</v>
      </c>
      <c r="H358" s="1">
        <v>205569888</v>
      </c>
    </row>
    <row r="359" spans="1:8" ht="45" x14ac:dyDescent="0.25">
      <c r="A359" s="1" t="s">
        <v>361</v>
      </c>
      <c r="B359" s="1" t="s">
        <v>22</v>
      </c>
      <c r="C359" s="1">
        <v>349</v>
      </c>
      <c r="D359" s="1">
        <v>999</v>
      </c>
      <c r="E359" s="1">
        <v>650</v>
      </c>
      <c r="F359" s="1">
        <v>3.9</v>
      </c>
      <c r="G359" s="1">
        <v>46399</v>
      </c>
      <c r="H359" s="1">
        <v>16193251</v>
      </c>
    </row>
    <row r="360" spans="1:8" ht="30" x14ac:dyDescent="0.25">
      <c r="A360" s="1" t="s">
        <v>362</v>
      </c>
      <c r="B360" s="1" t="s">
        <v>22</v>
      </c>
      <c r="C360" s="1">
        <v>1219</v>
      </c>
      <c r="D360" s="1">
        <v>1699</v>
      </c>
      <c r="E360" s="1">
        <v>480</v>
      </c>
      <c r="F360" s="1">
        <v>4.4000000000000004</v>
      </c>
      <c r="G360" s="1">
        <v>8891</v>
      </c>
      <c r="H360" s="1">
        <v>10838129</v>
      </c>
    </row>
    <row r="361" spans="1:8" ht="45" x14ac:dyDescent="0.25">
      <c r="A361" s="1" t="s">
        <v>363</v>
      </c>
      <c r="B361" s="1" t="s">
        <v>22</v>
      </c>
      <c r="C361" s="1">
        <v>1599</v>
      </c>
      <c r="D361" s="1">
        <v>3999</v>
      </c>
      <c r="E361" s="1">
        <v>2400</v>
      </c>
      <c r="F361" s="1">
        <v>4</v>
      </c>
      <c r="G361" s="1">
        <v>30254</v>
      </c>
      <c r="H361" s="1">
        <v>48376146</v>
      </c>
    </row>
    <row r="362" spans="1:8" ht="45" x14ac:dyDescent="0.25">
      <c r="A362" s="1" t="s">
        <v>364</v>
      </c>
      <c r="B362" s="1" t="s">
        <v>22</v>
      </c>
      <c r="C362" s="1">
        <v>1499</v>
      </c>
      <c r="D362" s="1">
        <v>7999</v>
      </c>
      <c r="E362" s="1">
        <v>6500</v>
      </c>
      <c r="F362" s="1">
        <v>4.2</v>
      </c>
      <c r="G362" s="1">
        <v>22636</v>
      </c>
      <c r="H362" s="1">
        <v>33931364</v>
      </c>
    </row>
    <row r="363" spans="1:8" ht="60" x14ac:dyDescent="0.25">
      <c r="A363" s="1" t="s">
        <v>365</v>
      </c>
      <c r="B363" s="1" t="s">
        <v>22</v>
      </c>
      <c r="C363" s="1">
        <v>18499</v>
      </c>
      <c r="D363" s="1">
        <v>25999</v>
      </c>
      <c r="E363" s="1">
        <v>7500</v>
      </c>
      <c r="F363" s="1">
        <v>4.0999999999999996</v>
      </c>
      <c r="G363" s="1">
        <v>22318</v>
      </c>
      <c r="H363" s="1">
        <v>412860682</v>
      </c>
    </row>
    <row r="364" spans="1:8" ht="30" x14ac:dyDescent="0.25">
      <c r="A364" s="1" t="s">
        <v>366</v>
      </c>
      <c r="B364" s="1" t="s">
        <v>22</v>
      </c>
      <c r="C364" s="1">
        <v>369</v>
      </c>
      <c r="D364" s="1">
        <v>700</v>
      </c>
      <c r="E364" s="1">
        <v>331</v>
      </c>
      <c r="F364" s="1">
        <v>4.4000000000000004</v>
      </c>
      <c r="G364" s="1">
        <v>67259</v>
      </c>
      <c r="H364" s="1">
        <v>24818571</v>
      </c>
    </row>
    <row r="365" spans="1:8" ht="60" x14ac:dyDescent="0.25">
      <c r="A365" s="1" t="s">
        <v>367</v>
      </c>
      <c r="B365" s="1" t="s">
        <v>22</v>
      </c>
      <c r="C365" s="1">
        <v>12999</v>
      </c>
      <c r="D365" s="1">
        <v>17999</v>
      </c>
      <c r="E365" s="1">
        <v>5000</v>
      </c>
      <c r="F365" s="1">
        <v>4.0999999999999996</v>
      </c>
      <c r="G365" s="1">
        <v>18998</v>
      </c>
      <c r="H365" s="1">
        <v>246955002</v>
      </c>
    </row>
    <row r="366" spans="1:8" ht="45" x14ac:dyDescent="0.25">
      <c r="A366" s="1" t="s">
        <v>338</v>
      </c>
      <c r="B366" s="1" t="s">
        <v>22</v>
      </c>
      <c r="C366" s="1">
        <v>1799</v>
      </c>
      <c r="D366" s="1">
        <v>19999</v>
      </c>
      <c r="E366" s="1">
        <v>18200</v>
      </c>
      <c r="F366" s="1">
        <v>4.2</v>
      </c>
      <c r="G366" s="1">
        <v>13937</v>
      </c>
      <c r="H366" s="1">
        <v>25072663</v>
      </c>
    </row>
    <row r="367" spans="1:8" ht="45" x14ac:dyDescent="0.25">
      <c r="A367" s="1" t="s">
        <v>368</v>
      </c>
      <c r="B367" s="1" t="s">
        <v>22</v>
      </c>
      <c r="C367" s="1">
        <v>2199</v>
      </c>
      <c r="D367" s="1">
        <v>9999</v>
      </c>
      <c r="E367" s="1">
        <v>7800</v>
      </c>
      <c r="F367" s="1">
        <v>4.2</v>
      </c>
      <c r="G367" s="1">
        <v>29471</v>
      </c>
      <c r="H367" s="1">
        <v>64806729</v>
      </c>
    </row>
    <row r="368" spans="1:8" ht="60" x14ac:dyDescent="0.25">
      <c r="A368" s="1" t="s">
        <v>369</v>
      </c>
      <c r="B368" s="1" t="s">
        <v>22</v>
      </c>
      <c r="C368" s="1">
        <v>16999</v>
      </c>
      <c r="D368" s="1">
        <v>24999</v>
      </c>
      <c r="E368" s="1">
        <v>8000</v>
      </c>
      <c r="F368" s="1">
        <v>4.0999999999999996</v>
      </c>
      <c r="G368" s="1">
        <v>22318</v>
      </c>
      <c r="H368" s="1">
        <v>379383682</v>
      </c>
    </row>
    <row r="369" spans="1:8" ht="45" x14ac:dyDescent="0.25">
      <c r="A369" s="1" t="s">
        <v>370</v>
      </c>
      <c r="B369" s="1" t="s">
        <v>22</v>
      </c>
      <c r="C369" s="1">
        <v>16499</v>
      </c>
      <c r="D369" s="1">
        <v>20999</v>
      </c>
      <c r="E369" s="1">
        <v>4500</v>
      </c>
      <c r="F369" s="1">
        <v>4</v>
      </c>
      <c r="G369" s="1">
        <v>21350</v>
      </c>
      <c r="H369" s="1">
        <v>352253650</v>
      </c>
    </row>
    <row r="370" spans="1:8" ht="45" x14ac:dyDescent="0.25">
      <c r="A370" s="1" t="s">
        <v>338</v>
      </c>
      <c r="B370" s="1" t="s">
        <v>22</v>
      </c>
      <c r="C370" s="1">
        <v>1799</v>
      </c>
      <c r="D370" s="1">
        <v>19999</v>
      </c>
      <c r="E370" s="1">
        <v>18200</v>
      </c>
      <c r="F370" s="1">
        <v>4.2</v>
      </c>
      <c r="G370" s="1">
        <v>13937</v>
      </c>
      <c r="H370" s="1">
        <v>25072663</v>
      </c>
    </row>
    <row r="371" spans="1:8" ht="45" x14ac:dyDescent="0.25">
      <c r="A371" s="1" t="s">
        <v>8</v>
      </c>
      <c r="B371" s="1" t="s">
        <v>9</v>
      </c>
      <c r="C371" s="1">
        <v>399</v>
      </c>
      <c r="D371" s="1">
        <v>1099</v>
      </c>
      <c r="E371" s="1">
        <v>700</v>
      </c>
      <c r="F371" s="1">
        <v>4.2</v>
      </c>
      <c r="G371" s="1">
        <v>24270</v>
      </c>
      <c r="H371" s="1">
        <v>9683730</v>
      </c>
    </row>
    <row r="372" spans="1:8" ht="45" x14ac:dyDescent="0.25">
      <c r="A372" s="1" t="s">
        <v>371</v>
      </c>
      <c r="B372" s="1" t="s">
        <v>22</v>
      </c>
      <c r="C372" s="1">
        <v>8499</v>
      </c>
      <c r="D372" s="1">
        <v>10999</v>
      </c>
      <c r="E372" s="1">
        <v>2500</v>
      </c>
      <c r="F372" s="1">
        <v>4.0999999999999996</v>
      </c>
      <c r="G372" s="1">
        <v>313836</v>
      </c>
      <c r="H372" s="1">
        <v>2667292164</v>
      </c>
    </row>
    <row r="373" spans="1:8" ht="45" x14ac:dyDescent="0.25">
      <c r="A373" s="1" t="s">
        <v>372</v>
      </c>
      <c r="B373" s="1" t="s">
        <v>22</v>
      </c>
      <c r="C373" s="1">
        <v>6499</v>
      </c>
      <c r="D373" s="1">
        <v>8499</v>
      </c>
      <c r="E373" s="1">
        <v>2000</v>
      </c>
      <c r="F373" s="1">
        <v>4.0999999999999996</v>
      </c>
      <c r="G373" s="1">
        <v>313836</v>
      </c>
      <c r="H373" s="1">
        <v>2039620164</v>
      </c>
    </row>
    <row r="374" spans="1:8" ht="45" x14ac:dyDescent="0.25">
      <c r="A374" s="1" t="s">
        <v>338</v>
      </c>
      <c r="B374" s="1" t="s">
        <v>22</v>
      </c>
      <c r="C374" s="1">
        <v>1799</v>
      </c>
      <c r="D374" s="1">
        <v>19999</v>
      </c>
      <c r="E374" s="1">
        <v>18200</v>
      </c>
      <c r="F374" s="1">
        <v>4.2</v>
      </c>
      <c r="G374" s="1">
        <v>13937</v>
      </c>
      <c r="H374" s="1">
        <v>25072663</v>
      </c>
    </row>
    <row r="375" spans="1:8" ht="45" x14ac:dyDescent="0.25">
      <c r="A375" s="1" t="s">
        <v>373</v>
      </c>
      <c r="B375" s="1" t="s">
        <v>22</v>
      </c>
      <c r="C375" s="1">
        <v>8999</v>
      </c>
      <c r="D375" s="1">
        <v>11999</v>
      </c>
      <c r="E375" s="1">
        <v>3000</v>
      </c>
      <c r="F375" s="1">
        <v>4</v>
      </c>
      <c r="G375" s="1">
        <v>12796</v>
      </c>
      <c r="H375" s="1">
        <v>115151204</v>
      </c>
    </row>
    <row r="376" spans="1:8" ht="30" x14ac:dyDescent="0.25">
      <c r="A376" s="1" t="s">
        <v>374</v>
      </c>
      <c r="B376" s="1" t="s">
        <v>22</v>
      </c>
      <c r="C376" s="1">
        <v>139</v>
      </c>
      <c r="D376" s="1">
        <v>495</v>
      </c>
      <c r="E376" s="1">
        <v>356</v>
      </c>
      <c r="F376" s="1">
        <v>4.3</v>
      </c>
      <c r="G376" s="1">
        <v>14185</v>
      </c>
      <c r="H376" s="1">
        <v>1971715</v>
      </c>
    </row>
    <row r="377" spans="1:8" ht="45" x14ac:dyDescent="0.25">
      <c r="A377" s="1" t="s">
        <v>375</v>
      </c>
      <c r="B377" s="1" t="s">
        <v>22</v>
      </c>
      <c r="C377" s="1">
        <v>3999</v>
      </c>
      <c r="D377" s="1">
        <v>16999</v>
      </c>
      <c r="E377" s="1">
        <v>13000</v>
      </c>
      <c r="F377" s="1">
        <v>4.3</v>
      </c>
      <c r="G377" s="1">
        <v>17159</v>
      </c>
      <c r="H377" s="1">
        <v>68618841</v>
      </c>
    </row>
    <row r="378" spans="1:8" ht="45" x14ac:dyDescent="0.25">
      <c r="A378" s="1" t="s">
        <v>376</v>
      </c>
      <c r="B378" s="1" t="s">
        <v>22</v>
      </c>
      <c r="C378" s="1">
        <v>2998</v>
      </c>
      <c r="D378" s="1">
        <v>5999</v>
      </c>
      <c r="E378" s="1">
        <v>3001</v>
      </c>
      <c r="F378" s="1">
        <v>4.0999999999999996</v>
      </c>
      <c r="G378" s="1">
        <v>5179</v>
      </c>
      <c r="H378" s="1">
        <v>15526642</v>
      </c>
    </row>
    <row r="379" spans="1:8" ht="45" x14ac:dyDescent="0.25">
      <c r="A379" s="1" t="s">
        <v>10</v>
      </c>
      <c r="B379" s="1" t="s">
        <v>9</v>
      </c>
      <c r="C379" s="1">
        <v>199</v>
      </c>
      <c r="D379" s="1">
        <v>349</v>
      </c>
      <c r="E379" s="1">
        <v>150</v>
      </c>
      <c r="F379" s="1">
        <v>4</v>
      </c>
      <c r="G379" s="1">
        <v>43993</v>
      </c>
      <c r="H379" s="1">
        <v>8754607</v>
      </c>
    </row>
    <row r="380" spans="1:8" ht="45" x14ac:dyDescent="0.25">
      <c r="A380" s="1" t="s">
        <v>377</v>
      </c>
      <c r="B380" s="1" t="s">
        <v>22</v>
      </c>
      <c r="C380" s="1">
        <v>15499</v>
      </c>
      <c r="D380" s="1">
        <v>18999</v>
      </c>
      <c r="E380" s="1">
        <v>3500</v>
      </c>
      <c r="F380" s="1">
        <v>4.0999999999999996</v>
      </c>
      <c r="G380" s="1">
        <v>19252</v>
      </c>
      <c r="H380" s="1">
        <v>298386748</v>
      </c>
    </row>
    <row r="381" spans="1:8" ht="45" x14ac:dyDescent="0.25">
      <c r="A381" s="1" t="s">
        <v>11</v>
      </c>
      <c r="B381" s="1" t="s">
        <v>9</v>
      </c>
      <c r="C381" s="1">
        <v>199</v>
      </c>
      <c r="D381" s="1">
        <v>999</v>
      </c>
      <c r="E381" s="1">
        <v>800</v>
      </c>
      <c r="F381" s="1">
        <v>3.9</v>
      </c>
      <c r="G381" s="1">
        <v>7928</v>
      </c>
      <c r="H381" s="1">
        <v>1577672</v>
      </c>
    </row>
    <row r="382" spans="1:8" ht="45" x14ac:dyDescent="0.25">
      <c r="A382" s="1" t="s">
        <v>338</v>
      </c>
      <c r="B382" s="1" t="s">
        <v>22</v>
      </c>
      <c r="C382" s="1">
        <v>1799</v>
      </c>
      <c r="D382" s="1">
        <v>19999</v>
      </c>
      <c r="E382" s="1">
        <v>18200</v>
      </c>
      <c r="F382" s="1">
        <v>4.2</v>
      </c>
      <c r="G382" s="1">
        <v>13937</v>
      </c>
      <c r="H382" s="1">
        <v>25072663</v>
      </c>
    </row>
    <row r="383" spans="1:8" ht="45" x14ac:dyDescent="0.25">
      <c r="A383" s="1" t="s">
        <v>378</v>
      </c>
      <c r="B383" s="1" t="s">
        <v>22</v>
      </c>
      <c r="C383" s="1">
        <v>8999</v>
      </c>
      <c r="D383" s="1">
        <v>11999</v>
      </c>
      <c r="E383" s="1">
        <v>3000</v>
      </c>
      <c r="F383" s="1">
        <v>4</v>
      </c>
      <c r="G383" s="1">
        <v>12796</v>
      </c>
      <c r="H383" s="1">
        <v>115151204</v>
      </c>
    </row>
    <row r="384" spans="1:8" ht="60" x14ac:dyDescent="0.25">
      <c r="A384" s="1" t="s">
        <v>379</v>
      </c>
      <c r="B384" s="1" t="s">
        <v>22</v>
      </c>
      <c r="C384" s="1">
        <v>873</v>
      </c>
      <c r="D384" s="1">
        <v>1699</v>
      </c>
      <c r="E384" s="1">
        <v>826</v>
      </c>
      <c r="F384" s="1">
        <v>4.4000000000000004</v>
      </c>
      <c r="G384" s="1">
        <v>1680</v>
      </c>
      <c r="H384" s="1">
        <v>1466640</v>
      </c>
    </row>
    <row r="385" spans="1:8" ht="60" x14ac:dyDescent="0.25">
      <c r="A385" s="1" t="s">
        <v>380</v>
      </c>
      <c r="B385" s="1" t="s">
        <v>22</v>
      </c>
      <c r="C385" s="1">
        <v>12999</v>
      </c>
      <c r="D385" s="1">
        <v>15999</v>
      </c>
      <c r="E385" s="1">
        <v>3000</v>
      </c>
      <c r="F385" s="1">
        <v>4.2</v>
      </c>
      <c r="G385" s="1">
        <v>13246</v>
      </c>
      <c r="H385" s="1">
        <v>172184754</v>
      </c>
    </row>
    <row r="386" spans="1:8" ht="45" x14ac:dyDescent="0.25">
      <c r="A386" s="1" t="s">
        <v>381</v>
      </c>
      <c r="B386" s="1" t="s">
        <v>22</v>
      </c>
      <c r="C386" s="1">
        <v>539</v>
      </c>
      <c r="D386" s="1">
        <v>1599</v>
      </c>
      <c r="E386" s="1">
        <v>1060</v>
      </c>
      <c r="F386" s="1">
        <v>3.8</v>
      </c>
      <c r="G386" s="1">
        <v>14648</v>
      </c>
      <c r="H386" s="1">
        <v>7895272</v>
      </c>
    </row>
    <row r="387" spans="1:8" ht="45" x14ac:dyDescent="0.25">
      <c r="A387" s="1" t="s">
        <v>339</v>
      </c>
      <c r="B387" s="1" t="s">
        <v>22</v>
      </c>
      <c r="C387" s="1">
        <v>1999</v>
      </c>
      <c r="D387" s="1">
        <v>9999</v>
      </c>
      <c r="E387" s="1">
        <v>8000</v>
      </c>
      <c r="F387" s="1">
        <v>4.3</v>
      </c>
      <c r="G387" s="1">
        <v>27696</v>
      </c>
      <c r="H387" s="1">
        <v>55364304</v>
      </c>
    </row>
    <row r="388" spans="1:8" ht="45" x14ac:dyDescent="0.25">
      <c r="A388" s="1" t="s">
        <v>382</v>
      </c>
      <c r="B388" s="1" t="s">
        <v>22</v>
      </c>
      <c r="C388" s="1">
        <v>15490</v>
      </c>
      <c r="D388" s="1">
        <v>20990</v>
      </c>
      <c r="E388" s="1">
        <v>5500</v>
      </c>
      <c r="F388" s="1">
        <v>4.2</v>
      </c>
      <c r="G388" s="1">
        <v>32916</v>
      </c>
      <c r="H388" s="1">
        <v>509868840</v>
      </c>
    </row>
    <row r="389" spans="1:8" ht="60" x14ac:dyDescent="0.25">
      <c r="A389" s="1" t="s">
        <v>383</v>
      </c>
      <c r="B389" s="1" t="s">
        <v>22</v>
      </c>
      <c r="C389" s="1">
        <v>19999</v>
      </c>
      <c r="D389" s="1">
        <v>24999</v>
      </c>
      <c r="E389" s="1">
        <v>5000</v>
      </c>
      <c r="F389" s="1">
        <v>3.9</v>
      </c>
      <c r="G389" s="1">
        <v>25824</v>
      </c>
      <c r="H389" s="1">
        <v>516454176</v>
      </c>
    </row>
    <row r="390" spans="1:8" ht="45" x14ac:dyDescent="0.25">
      <c r="A390" s="1" t="s">
        <v>384</v>
      </c>
      <c r="B390" s="1" t="s">
        <v>22</v>
      </c>
      <c r="C390" s="1">
        <v>1075</v>
      </c>
      <c r="D390" s="1">
        <v>1699</v>
      </c>
      <c r="E390" s="1">
        <v>624</v>
      </c>
      <c r="F390" s="1">
        <v>4.4000000000000004</v>
      </c>
      <c r="G390" s="1">
        <v>7462</v>
      </c>
      <c r="H390" s="1">
        <v>8021650</v>
      </c>
    </row>
    <row r="391" spans="1:8" ht="30" x14ac:dyDescent="0.25">
      <c r="A391" s="1" t="s">
        <v>385</v>
      </c>
      <c r="B391" s="1" t="s">
        <v>22</v>
      </c>
      <c r="C391" s="1">
        <v>399</v>
      </c>
      <c r="D391" s="1">
        <v>699</v>
      </c>
      <c r="E391" s="1">
        <v>300</v>
      </c>
      <c r="F391" s="1">
        <v>4</v>
      </c>
      <c r="G391" s="1">
        <v>37817</v>
      </c>
      <c r="H391" s="1">
        <v>15088983</v>
      </c>
    </row>
    <row r="392" spans="1:8" ht="45" x14ac:dyDescent="0.25">
      <c r="A392" s="1" t="s">
        <v>386</v>
      </c>
      <c r="B392" s="1" t="s">
        <v>22</v>
      </c>
      <c r="C392" s="1">
        <v>1999</v>
      </c>
      <c r="D392" s="1">
        <v>3990</v>
      </c>
      <c r="E392" s="1">
        <v>1991</v>
      </c>
      <c r="F392" s="1">
        <v>4</v>
      </c>
      <c r="G392" s="1">
        <v>30254</v>
      </c>
      <c r="H392" s="1">
        <v>60477746</v>
      </c>
    </row>
    <row r="393" spans="1:8" ht="45" x14ac:dyDescent="0.25">
      <c r="A393" s="1" t="s">
        <v>340</v>
      </c>
      <c r="B393" s="1" t="s">
        <v>22</v>
      </c>
      <c r="C393" s="1">
        <v>1999</v>
      </c>
      <c r="D393" s="1">
        <v>7990</v>
      </c>
      <c r="E393" s="1">
        <v>5991</v>
      </c>
      <c r="F393" s="1">
        <v>3.8</v>
      </c>
      <c r="G393" s="1">
        <v>17831</v>
      </c>
      <c r="H393" s="1">
        <v>35644169</v>
      </c>
    </row>
    <row r="394" spans="1:8" ht="45" x14ac:dyDescent="0.25">
      <c r="A394" s="1" t="s">
        <v>12</v>
      </c>
      <c r="B394" s="1" t="s">
        <v>9</v>
      </c>
      <c r="C394" s="1">
        <v>329</v>
      </c>
      <c r="D394" s="1">
        <v>699</v>
      </c>
      <c r="E394" s="1">
        <v>370</v>
      </c>
      <c r="F394" s="1">
        <v>4.2</v>
      </c>
      <c r="G394" s="1">
        <v>94364</v>
      </c>
      <c r="H394" s="1">
        <v>31045756</v>
      </c>
    </row>
    <row r="395" spans="1:8" ht="45" x14ac:dyDescent="0.25">
      <c r="A395" s="1" t="s">
        <v>13</v>
      </c>
      <c r="B395" s="1" t="s">
        <v>9</v>
      </c>
      <c r="C395" s="1">
        <v>154</v>
      </c>
      <c r="D395" s="1">
        <v>399</v>
      </c>
      <c r="E395" s="1">
        <v>245</v>
      </c>
      <c r="F395" s="1">
        <v>4.2</v>
      </c>
      <c r="G395" s="1">
        <v>16905</v>
      </c>
      <c r="H395" s="1">
        <v>2603370</v>
      </c>
    </row>
    <row r="396" spans="1:8" ht="45" x14ac:dyDescent="0.25">
      <c r="A396" s="1" t="s">
        <v>387</v>
      </c>
      <c r="B396" s="1" t="s">
        <v>22</v>
      </c>
      <c r="C396" s="1">
        <v>28999</v>
      </c>
      <c r="D396" s="1">
        <v>34999</v>
      </c>
      <c r="E396" s="1">
        <v>6000</v>
      </c>
      <c r="F396" s="1">
        <v>4.4000000000000004</v>
      </c>
      <c r="G396" s="1">
        <v>20311</v>
      </c>
      <c r="H396" s="1">
        <v>588998689</v>
      </c>
    </row>
    <row r="397" spans="1:8" ht="45" x14ac:dyDescent="0.25">
      <c r="A397" s="1" t="s">
        <v>388</v>
      </c>
      <c r="B397" s="1" t="s">
        <v>22</v>
      </c>
      <c r="C397" s="1">
        <v>2299</v>
      </c>
      <c r="D397" s="1">
        <v>7990</v>
      </c>
      <c r="E397" s="1">
        <v>5691</v>
      </c>
      <c r="F397" s="1">
        <v>4.2</v>
      </c>
      <c r="G397" s="1">
        <v>69622</v>
      </c>
      <c r="H397" s="1">
        <v>160060978</v>
      </c>
    </row>
    <row r="398" spans="1:8" ht="45" x14ac:dyDescent="0.25">
      <c r="A398" s="1" t="s">
        <v>389</v>
      </c>
      <c r="B398" s="1" t="s">
        <v>22</v>
      </c>
      <c r="C398" s="1">
        <v>399</v>
      </c>
      <c r="D398" s="1">
        <v>1999</v>
      </c>
      <c r="E398" s="1">
        <v>1600</v>
      </c>
      <c r="F398" s="1">
        <v>4</v>
      </c>
      <c r="G398" s="1">
        <v>3382</v>
      </c>
      <c r="H398" s="1">
        <v>1349418</v>
      </c>
    </row>
    <row r="399" spans="1:8" ht="60" x14ac:dyDescent="0.25">
      <c r="A399" s="1" t="s">
        <v>390</v>
      </c>
      <c r="B399" s="1" t="s">
        <v>22</v>
      </c>
      <c r="C399" s="1">
        <v>1149</v>
      </c>
      <c r="D399" s="1">
        <v>3999</v>
      </c>
      <c r="E399" s="1">
        <v>2850</v>
      </c>
      <c r="F399" s="1">
        <v>4.3</v>
      </c>
      <c r="G399" s="1">
        <v>140036</v>
      </c>
      <c r="H399" s="1">
        <v>160901364</v>
      </c>
    </row>
    <row r="400" spans="1:8" ht="45" x14ac:dyDescent="0.25">
      <c r="A400" s="1" t="s">
        <v>391</v>
      </c>
      <c r="B400" s="1" t="s">
        <v>22</v>
      </c>
      <c r="C400" s="1">
        <v>529</v>
      </c>
      <c r="D400" s="1">
        <v>1499</v>
      </c>
      <c r="E400" s="1">
        <v>970</v>
      </c>
      <c r="F400" s="1">
        <v>4.0999999999999996</v>
      </c>
      <c r="G400" s="1">
        <v>8599</v>
      </c>
      <c r="H400" s="1">
        <v>4548871</v>
      </c>
    </row>
    <row r="401" spans="1:8" ht="45" x14ac:dyDescent="0.25">
      <c r="A401" s="1" t="s">
        <v>392</v>
      </c>
      <c r="B401" s="1" t="s">
        <v>22</v>
      </c>
      <c r="C401" s="1">
        <v>13999</v>
      </c>
      <c r="D401" s="1">
        <v>19499</v>
      </c>
      <c r="E401" s="1">
        <v>5500</v>
      </c>
      <c r="F401" s="1">
        <v>4.0999999999999996</v>
      </c>
      <c r="G401" s="1">
        <v>18998</v>
      </c>
      <c r="H401" s="1">
        <v>265953002</v>
      </c>
    </row>
    <row r="402" spans="1:8" ht="30" x14ac:dyDescent="0.25">
      <c r="A402" s="1" t="s">
        <v>393</v>
      </c>
      <c r="B402" s="1" t="s">
        <v>22</v>
      </c>
      <c r="C402" s="1">
        <v>379</v>
      </c>
      <c r="D402" s="1">
        <v>999</v>
      </c>
      <c r="E402" s="1">
        <v>620</v>
      </c>
      <c r="F402" s="1">
        <v>4.0999999999999996</v>
      </c>
      <c r="G402" s="1">
        <v>363713</v>
      </c>
      <c r="H402" s="1">
        <v>137847227</v>
      </c>
    </row>
    <row r="403" spans="1:8" ht="45" x14ac:dyDescent="0.25">
      <c r="A403" s="1" t="s">
        <v>394</v>
      </c>
      <c r="B403" s="1" t="s">
        <v>22</v>
      </c>
      <c r="C403" s="1">
        <v>13999</v>
      </c>
      <c r="D403" s="1">
        <v>19999</v>
      </c>
      <c r="E403" s="1">
        <v>6000</v>
      </c>
      <c r="F403" s="1">
        <v>4.0999999999999996</v>
      </c>
      <c r="G403" s="1">
        <v>19252</v>
      </c>
      <c r="H403" s="1">
        <v>269508748</v>
      </c>
    </row>
    <row r="404" spans="1:8" ht="45" x14ac:dyDescent="0.25">
      <c r="A404" s="1" t="s">
        <v>395</v>
      </c>
      <c r="B404" s="1" t="s">
        <v>22</v>
      </c>
      <c r="C404" s="1">
        <v>3999</v>
      </c>
      <c r="D404" s="1">
        <v>9999</v>
      </c>
      <c r="E404" s="1">
        <v>6000</v>
      </c>
      <c r="F404" s="1">
        <v>4.4000000000000004</v>
      </c>
      <c r="G404" s="1">
        <v>73</v>
      </c>
      <c r="H404" s="1">
        <v>291927</v>
      </c>
    </row>
    <row r="405" spans="1:8" ht="45" x14ac:dyDescent="0.25">
      <c r="A405" s="1" t="s">
        <v>14</v>
      </c>
      <c r="B405" s="1" t="s">
        <v>9</v>
      </c>
      <c r="C405" s="1">
        <v>149</v>
      </c>
      <c r="D405" s="1">
        <v>1000</v>
      </c>
      <c r="E405" s="1">
        <v>851</v>
      </c>
      <c r="F405" s="1">
        <v>3.9</v>
      </c>
      <c r="G405" s="1">
        <v>24870</v>
      </c>
      <c r="H405" s="1">
        <v>3705630</v>
      </c>
    </row>
    <row r="406" spans="1:8" ht="60" x14ac:dyDescent="0.25">
      <c r="A406" s="1" t="s">
        <v>396</v>
      </c>
      <c r="B406" s="1" t="s">
        <v>22</v>
      </c>
      <c r="C406" s="1">
        <v>99</v>
      </c>
      <c r="D406" s="1">
        <v>499</v>
      </c>
      <c r="E406" s="1">
        <v>400</v>
      </c>
      <c r="F406" s="1">
        <v>4.3</v>
      </c>
      <c r="G406" s="1">
        <v>42641</v>
      </c>
      <c r="H406" s="1">
        <v>4221459</v>
      </c>
    </row>
    <row r="407" spans="1:8" ht="45" x14ac:dyDescent="0.25">
      <c r="A407" s="1" t="s">
        <v>397</v>
      </c>
      <c r="B407" s="1" t="s">
        <v>22</v>
      </c>
      <c r="C407" s="1">
        <v>4790</v>
      </c>
      <c r="D407" s="1">
        <v>15990</v>
      </c>
      <c r="E407" s="1">
        <v>11200</v>
      </c>
      <c r="F407" s="1">
        <v>4</v>
      </c>
      <c r="G407" s="1">
        <v>4390</v>
      </c>
      <c r="H407" s="1">
        <v>21028100</v>
      </c>
    </row>
    <row r="408" spans="1:8" ht="30" x14ac:dyDescent="0.25">
      <c r="A408" s="1" t="s">
        <v>398</v>
      </c>
      <c r="B408" s="1" t="s">
        <v>22</v>
      </c>
      <c r="C408" s="1">
        <v>33999</v>
      </c>
      <c r="D408" s="1">
        <v>33999</v>
      </c>
      <c r="E408" s="1">
        <v>0</v>
      </c>
      <c r="F408" s="1">
        <v>4.3</v>
      </c>
      <c r="G408" s="1">
        <v>17415</v>
      </c>
      <c r="H408" s="1">
        <v>592092585</v>
      </c>
    </row>
    <row r="409" spans="1:8" ht="60" x14ac:dyDescent="0.25">
      <c r="A409" s="1" t="s">
        <v>399</v>
      </c>
      <c r="B409" s="1" t="s">
        <v>9</v>
      </c>
      <c r="C409" s="1">
        <v>99</v>
      </c>
      <c r="D409" s="1">
        <v>999</v>
      </c>
      <c r="E409" s="1">
        <v>900</v>
      </c>
      <c r="F409" s="1">
        <v>4</v>
      </c>
      <c r="G409" s="1">
        <v>1396</v>
      </c>
      <c r="H409" s="1">
        <v>138204</v>
      </c>
    </row>
    <row r="410" spans="1:8" ht="45" x14ac:dyDescent="0.25">
      <c r="A410" s="1" t="s">
        <v>400</v>
      </c>
      <c r="B410" s="1" t="s">
        <v>22</v>
      </c>
      <c r="C410" s="1">
        <v>299</v>
      </c>
      <c r="D410" s="1">
        <v>1900</v>
      </c>
      <c r="E410" s="1">
        <v>1601</v>
      </c>
      <c r="F410" s="1">
        <v>3.6</v>
      </c>
      <c r="G410" s="1">
        <v>18202</v>
      </c>
      <c r="H410" s="1">
        <v>5442398</v>
      </c>
    </row>
    <row r="411" spans="1:8" ht="60" x14ac:dyDescent="0.25">
      <c r="A411" s="1" t="s">
        <v>401</v>
      </c>
      <c r="B411" s="1" t="s">
        <v>22</v>
      </c>
      <c r="C411" s="1">
        <v>10999</v>
      </c>
      <c r="D411" s="1">
        <v>14999</v>
      </c>
      <c r="E411" s="1">
        <v>4000</v>
      </c>
      <c r="F411" s="1">
        <v>4.0999999999999996</v>
      </c>
      <c r="G411" s="1">
        <v>18998</v>
      </c>
      <c r="H411" s="1">
        <v>208959002</v>
      </c>
    </row>
    <row r="412" spans="1:8" ht="45" x14ac:dyDescent="0.25">
      <c r="A412" s="1" t="s">
        <v>402</v>
      </c>
      <c r="B412" s="1" t="s">
        <v>22</v>
      </c>
      <c r="C412" s="1">
        <v>34999</v>
      </c>
      <c r="D412" s="1">
        <v>38999</v>
      </c>
      <c r="E412" s="1">
        <v>4000</v>
      </c>
      <c r="F412" s="1">
        <v>4.2</v>
      </c>
      <c r="G412" s="1">
        <v>11029</v>
      </c>
      <c r="H412" s="1">
        <v>386003971</v>
      </c>
    </row>
    <row r="413" spans="1:8" ht="60" x14ac:dyDescent="0.25">
      <c r="A413" s="1" t="s">
        <v>369</v>
      </c>
      <c r="B413" s="1" t="s">
        <v>22</v>
      </c>
      <c r="C413" s="1">
        <v>16999</v>
      </c>
      <c r="D413" s="1">
        <v>24999</v>
      </c>
      <c r="E413" s="1">
        <v>8000</v>
      </c>
      <c r="F413" s="1">
        <v>4.0999999999999996</v>
      </c>
      <c r="G413" s="1">
        <v>22318</v>
      </c>
      <c r="H413" s="1">
        <v>379383682</v>
      </c>
    </row>
    <row r="414" spans="1:8" ht="45" x14ac:dyDescent="0.25">
      <c r="A414" s="1" t="s">
        <v>403</v>
      </c>
      <c r="B414" s="1" t="s">
        <v>22</v>
      </c>
      <c r="C414" s="1">
        <v>199</v>
      </c>
      <c r="D414" s="1">
        <v>499</v>
      </c>
      <c r="E414" s="1">
        <v>300</v>
      </c>
      <c r="F414" s="1">
        <v>4.0999999999999996</v>
      </c>
      <c r="G414" s="1">
        <v>1786</v>
      </c>
      <c r="H414" s="1">
        <v>355414</v>
      </c>
    </row>
    <row r="415" spans="1:8" ht="60" x14ac:dyDescent="0.25">
      <c r="A415" s="1" t="s">
        <v>404</v>
      </c>
      <c r="B415" s="1" t="s">
        <v>22</v>
      </c>
      <c r="C415" s="1">
        <v>999</v>
      </c>
      <c r="D415" s="1">
        <v>1599</v>
      </c>
      <c r="E415" s="1">
        <v>600</v>
      </c>
      <c r="F415" s="1">
        <v>4</v>
      </c>
      <c r="G415" s="1">
        <v>7222</v>
      </c>
      <c r="H415" s="1">
        <v>7214778</v>
      </c>
    </row>
    <row r="416" spans="1:8" ht="30" x14ac:dyDescent="0.25">
      <c r="A416" s="1" t="s">
        <v>405</v>
      </c>
      <c r="B416" s="1" t="s">
        <v>22</v>
      </c>
      <c r="C416" s="1">
        <v>1299</v>
      </c>
      <c r="D416" s="1">
        <v>1599</v>
      </c>
      <c r="E416" s="1">
        <v>300</v>
      </c>
      <c r="F416" s="1">
        <v>4</v>
      </c>
      <c r="G416" s="1">
        <v>128311</v>
      </c>
      <c r="H416" s="1">
        <v>166675989</v>
      </c>
    </row>
    <row r="417" spans="1:8" ht="45" x14ac:dyDescent="0.25">
      <c r="A417" s="1" t="s">
        <v>406</v>
      </c>
      <c r="B417" s="1" t="s">
        <v>22</v>
      </c>
      <c r="C417" s="1">
        <v>599</v>
      </c>
      <c r="D417" s="1">
        <v>1800</v>
      </c>
      <c r="E417" s="1">
        <v>1201</v>
      </c>
      <c r="F417" s="1">
        <v>3.5</v>
      </c>
      <c r="G417" s="1">
        <v>83996</v>
      </c>
      <c r="H417" s="1">
        <v>50313604</v>
      </c>
    </row>
    <row r="418" spans="1:8" ht="60" x14ac:dyDescent="0.25">
      <c r="A418" s="1" t="s">
        <v>407</v>
      </c>
      <c r="B418" s="1" t="s">
        <v>22</v>
      </c>
      <c r="C418" s="1">
        <v>599</v>
      </c>
      <c r="D418" s="1">
        <v>1899</v>
      </c>
      <c r="E418" s="1">
        <v>1300</v>
      </c>
      <c r="F418" s="1">
        <v>4.3</v>
      </c>
      <c r="G418" s="1">
        <v>140036</v>
      </c>
      <c r="H418" s="1">
        <v>83881564</v>
      </c>
    </row>
    <row r="419" spans="1:8" ht="45" x14ac:dyDescent="0.25">
      <c r="A419" s="1" t="s">
        <v>408</v>
      </c>
      <c r="B419" s="1" t="s">
        <v>22</v>
      </c>
      <c r="C419" s="1">
        <v>1799</v>
      </c>
      <c r="D419" s="1">
        <v>2499</v>
      </c>
      <c r="E419" s="1">
        <v>700</v>
      </c>
      <c r="F419" s="1">
        <v>4.0999999999999996</v>
      </c>
      <c r="G419" s="1">
        <v>18678</v>
      </c>
      <c r="H419" s="1">
        <v>33601722</v>
      </c>
    </row>
    <row r="420" spans="1:8" ht="45" x14ac:dyDescent="0.25">
      <c r="A420" s="1" t="s">
        <v>15</v>
      </c>
      <c r="B420" s="1" t="s">
        <v>9</v>
      </c>
      <c r="C420" s="1">
        <v>176.63</v>
      </c>
      <c r="D420" s="1">
        <v>499</v>
      </c>
      <c r="E420" s="1">
        <v>322.37</v>
      </c>
      <c r="F420" s="1">
        <v>4.0999999999999996</v>
      </c>
      <c r="G420" s="1">
        <v>15189</v>
      </c>
      <c r="H420" s="1">
        <v>2682833.0699999998</v>
      </c>
    </row>
    <row r="421" spans="1:8" ht="60" x14ac:dyDescent="0.25">
      <c r="A421" s="1" t="s">
        <v>409</v>
      </c>
      <c r="B421" s="1" t="s">
        <v>22</v>
      </c>
      <c r="C421" s="1">
        <v>10999</v>
      </c>
      <c r="D421" s="1">
        <v>14999</v>
      </c>
      <c r="E421" s="1">
        <v>4000</v>
      </c>
      <c r="F421" s="1">
        <v>4.0999999999999996</v>
      </c>
      <c r="G421" s="1">
        <v>18998</v>
      </c>
      <c r="H421" s="1">
        <v>208959002</v>
      </c>
    </row>
    <row r="422" spans="1:8" ht="45" x14ac:dyDescent="0.25">
      <c r="A422" s="1" t="s">
        <v>388</v>
      </c>
      <c r="B422" s="1" t="s">
        <v>22</v>
      </c>
      <c r="C422" s="1">
        <v>2999</v>
      </c>
      <c r="D422" s="1">
        <v>7990</v>
      </c>
      <c r="E422" s="1">
        <v>4991</v>
      </c>
      <c r="F422" s="1">
        <v>4.0999999999999996</v>
      </c>
      <c r="G422" s="1">
        <v>48449</v>
      </c>
      <c r="H422" s="1">
        <v>145298551</v>
      </c>
    </row>
    <row r="423" spans="1:8" ht="45" x14ac:dyDescent="0.25">
      <c r="A423" s="1" t="s">
        <v>340</v>
      </c>
      <c r="B423" s="1" t="s">
        <v>22</v>
      </c>
      <c r="C423" s="1">
        <v>1999</v>
      </c>
      <c r="D423" s="1">
        <v>7990</v>
      </c>
      <c r="E423" s="1">
        <v>5991</v>
      </c>
      <c r="F423" s="1">
        <v>3.8</v>
      </c>
      <c r="G423" s="1">
        <v>17831</v>
      </c>
      <c r="H423" s="1">
        <v>35644169</v>
      </c>
    </row>
    <row r="424" spans="1:8" ht="30" x14ac:dyDescent="0.25">
      <c r="A424" s="1" t="s">
        <v>16</v>
      </c>
      <c r="B424" s="1" t="s">
        <v>9</v>
      </c>
      <c r="C424" s="1">
        <v>229</v>
      </c>
      <c r="D424" s="1">
        <v>299</v>
      </c>
      <c r="E424" s="1">
        <v>70</v>
      </c>
      <c r="F424" s="1">
        <v>4.3</v>
      </c>
      <c r="G424" s="1">
        <v>30411</v>
      </c>
      <c r="H424" s="1">
        <v>6964119</v>
      </c>
    </row>
    <row r="425" spans="1:8" ht="45" x14ac:dyDescent="0.25">
      <c r="A425" s="1" t="s">
        <v>18</v>
      </c>
      <c r="B425" s="1" t="s">
        <v>9</v>
      </c>
      <c r="C425" s="1">
        <v>199</v>
      </c>
      <c r="D425" s="1">
        <v>299</v>
      </c>
      <c r="E425" s="1">
        <v>100</v>
      </c>
      <c r="F425" s="1">
        <v>4</v>
      </c>
      <c r="G425" s="1">
        <v>43994</v>
      </c>
      <c r="H425" s="1">
        <v>8754806</v>
      </c>
    </row>
    <row r="426" spans="1:8" ht="30" x14ac:dyDescent="0.25">
      <c r="A426" s="1" t="s">
        <v>410</v>
      </c>
      <c r="B426" s="1" t="s">
        <v>22</v>
      </c>
      <c r="C426" s="1">
        <v>649</v>
      </c>
      <c r="D426" s="1">
        <v>999</v>
      </c>
      <c r="E426" s="1">
        <v>350</v>
      </c>
      <c r="F426" s="1">
        <v>4.2</v>
      </c>
      <c r="G426" s="1">
        <v>1315</v>
      </c>
      <c r="H426" s="1">
        <v>853435</v>
      </c>
    </row>
    <row r="427" spans="1:8" ht="45" x14ac:dyDescent="0.25">
      <c r="A427" s="1" t="s">
        <v>392</v>
      </c>
      <c r="B427" s="1" t="s">
        <v>22</v>
      </c>
      <c r="C427" s="1">
        <v>13999</v>
      </c>
      <c r="D427" s="1">
        <v>19499</v>
      </c>
      <c r="E427" s="1">
        <v>5500</v>
      </c>
      <c r="F427" s="1">
        <v>4.0999999999999996</v>
      </c>
      <c r="G427" s="1">
        <v>18998</v>
      </c>
      <c r="H427" s="1">
        <v>265953002</v>
      </c>
    </row>
    <row r="428" spans="1:8" ht="45" x14ac:dyDescent="0.25">
      <c r="A428" s="1" t="s">
        <v>411</v>
      </c>
      <c r="B428" s="1" t="s">
        <v>22</v>
      </c>
      <c r="C428" s="1">
        <v>119</v>
      </c>
      <c r="D428" s="1">
        <v>299</v>
      </c>
      <c r="E428" s="1">
        <v>180</v>
      </c>
      <c r="F428" s="1">
        <v>4.0999999999999996</v>
      </c>
      <c r="G428" s="1">
        <v>5999</v>
      </c>
      <c r="H428" s="1">
        <v>713881</v>
      </c>
    </row>
    <row r="429" spans="1:8" ht="60" x14ac:dyDescent="0.25">
      <c r="A429" s="1" t="s">
        <v>412</v>
      </c>
      <c r="B429" s="1" t="s">
        <v>22</v>
      </c>
      <c r="C429" s="1">
        <v>12999</v>
      </c>
      <c r="D429" s="1">
        <v>17999</v>
      </c>
      <c r="E429" s="1">
        <v>5000</v>
      </c>
      <c r="F429" s="1">
        <v>4.0999999999999996</v>
      </c>
      <c r="G429" s="1">
        <v>50772</v>
      </c>
      <c r="H429" s="1">
        <v>659985228</v>
      </c>
    </row>
    <row r="430" spans="1:8" ht="45" x14ac:dyDescent="0.25">
      <c r="A430" s="1" t="s">
        <v>19</v>
      </c>
      <c r="B430" s="1" t="s">
        <v>9</v>
      </c>
      <c r="C430" s="1">
        <v>154</v>
      </c>
      <c r="D430" s="1">
        <v>339</v>
      </c>
      <c r="E430" s="1">
        <v>185</v>
      </c>
      <c r="F430" s="1">
        <v>4.3</v>
      </c>
      <c r="G430" s="1">
        <v>13391</v>
      </c>
      <c r="H430" s="1">
        <v>2062214</v>
      </c>
    </row>
    <row r="431" spans="1:8" ht="60" x14ac:dyDescent="0.25">
      <c r="A431" s="1" t="s">
        <v>413</v>
      </c>
      <c r="B431" s="1" t="s">
        <v>22</v>
      </c>
      <c r="C431" s="1">
        <v>20999</v>
      </c>
      <c r="D431" s="1">
        <v>26999</v>
      </c>
      <c r="E431" s="1">
        <v>6000</v>
      </c>
      <c r="F431" s="1">
        <v>3.9</v>
      </c>
      <c r="G431" s="1">
        <v>25824</v>
      </c>
      <c r="H431" s="1">
        <v>542278176</v>
      </c>
    </row>
    <row r="432" spans="1:8" ht="45" x14ac:dyDescent="0.25">
      <c r="A432" s="1" t="s">
        <v>414</v>
      </c>
      <c r="B432" s="1" t="s">
        <v>22</v>
      </c>
      <c r="C432" s="1">
        <v>249</v>
      </c>
      <c r="D432" s="1">
        <v>649</v>
      </c>
      <c r="E432" s="1">
        <v>400</v>
      </c>
      <c r="F432" s="1">
        <v>4</v>
      </c>
      <c r="G432" s="1">
        <v>14404</v>
      </c>
      <c r="H432" s="1">
        <v>3586596</v>
      </c>
    </row>
    <row r="433" spans="1:8" ht="45" x14ac:dyDescent="0.25">
      <c r="A433" s="1" t="s">
        <v>415</v>
      </c>
      <c r="B433" s="1" t="s">
        <v>22</v>
      </c>
      <c r="C433" s="1">
        <v>99</v>
      </c>
      <c r="D433" s="1">
        <v>171</v>
      </c>
      <c r="E433" s="1">
        <v>72</v>
      </c>
      <c r="F433" s="1">
        <v>4.5</v>
      </c>
      <c r="G433" s="1">
        <v>11339</v>
      </c>
      <c r="H433" s="1">
        <v>1122561</v>
      </c>
    </row>
    <row r="434" spans="1:8" ht="60" x14ac:dyDescent="0.25">
      <c r="A434" s="1" t="s">
        <v>416</v>
      </c>
      <c r="B434" s="1" t="s">
        <v>22</v>
      </c>
      <c r="C434" s="1">
        <v>489</v>
      </c>
      <c r="D434" s="1">
        <v>1999</v>
      </c>
      <c r="E434" s="1">
        <v>1510</v>
      </c>
      <c r="F434" s="1">
        <v>4</v>
      </c>
      <c r="G434" s="1">
        <v>3626</v>
      </c>
      <c r="H434" s="1">
        <v>1773114</v>
      </c>
    </row>
    <row r="435" spans="1:8" ht="30" x14ac:dyDescent="0.25">
      <c r="A435" s="1" t="s">
        <v>417</v>
      </c>
      <c r="B435" s="1" t="s">
        <v>22</v>
      </c>
      <c r="C435" s="1">
        <v>369</v>
      </c>
      <c r="D435" s="1">
        <v>1600</v>
      </c>
      <c r="E435" s="1">
        <v>1231</v>
      </c>
      <c r="F435" s="1">
        <v>4</v>
      </c>
      <c r="G435" s="1">
        <v>32625</v>
      </c>
      <c r="H435" s="1">
        <v>12038625</v>
      </c>
    </row>
    <row r="436" spans="1:8" ht="45" x14ac:dyDescent="0.25">
      <c r="A436" s="1" t="s">
        <v>418</v>
      </c>
      <c r="B436" s="1" t="s">
        <v>22</v>
      </c>
      <c r="C436" s="1">
        <v>15499</v>
      </c>
      <c r="D436" s="1">
        <v>20999</v>
      </c>
      <c r="E436" s="1">
        <v>5500</v>
      </c>
      <c r="F436" s="1">
        <v>4.0999999999999996</v>
      </c>
      <c r="G436" s="1">
        <v>19252</v>
      </c>
      <c r="H436" s="1">
        <v>298386748</v>
      </c>
    </row>
    <row r="437" spans="1:8" ht="45" x14ac:dyDescent="0.25">
      <c r="A437" s="1" t="s">
        <v>419</v>
      </c>
      <c r="B437" s="1" t="s">
        <v>22</v>
      </c>
      <c r="C437" s="1">
        <v>15499</v>
      </c>
      <c r="D437" s="1">
        <v>18999</v>
      </c>
      <c r="E437" s="1">
        <v>3500</v>
      </c>
      <c r="F437" s="1">
        <v>4.0999999999999996</v>
      </c>
      <c r="G437" s="1">
        <v>19252</v>
      </c>
      <c r="H437" s="1">
        <v>298386748</v>
      </c>
    </row>
    <row r="438" spans="1:8" ht="60" x14ac:dyDescent="0.25">
      <c r="A438" s="1" t="s">
        <v>420</v>
      </c>
      <c r="B438" s="1" t="s">
        <v>22</v>
      </c>
      <c r="C438" s="1">
        <v>22999</v>
      </c>
      <c r="D438" s="1">
        <v>28999</v>
      </c>
      <c r="E438" s="1">
        <v>6000</v>
      </c>
      <c r="F438" s="1">
        <v>3.9</v>
      </c>
      <c r="G438" s="1">
        <v>25824</v>
      </c>
      <c r="H438" s="1">
        <v>593926176</v>
      </c>
    </row>
    <row r="439" spans="1:8" ht="30" x14ac:dyDescent="0.25">
      <c r="A439" s="1" t="s">
        <v>421</v>
      </c>
      <c r="B439" s="1" t="s">
        <v>22</v>
      </c>
      <c r="C439" s="1">
        <v>599</v>
      </c>
      <c r="D439" s="1">
        <v>1490</v>
      </c>
      <c r="E439" s="1">
        <v>891</v>
      </c>
      <c r="F439" s="1">
        <v>4.0999999999999996</v>
      </c>
      <c r="G439" s="1">
        <v>161679</v>
      </c>
      <c r="H439" s="1">
        <v>96845721</v>
      </c>
    </row>
    <row r="440" spans="1:8" ht="45" x14ac:dyDescent="0.25">
      <c r="A440" s="1" t="s">
        <v>422</v>
      </c>
      <c r="B440" s="1" t="s">
        <v>22</v>
      </c>
      <c r="C440" s="1">
        <v>134</v>
      </c>
      <c r="D440" s="1">
        <v>699</v>
      </c>
      <c r="E440" s="1">
        <v>565</v>
      </c>
      <c r="F440" s="1">
        <v>4.0999999999999996</v>
      </c>
      <c r="G440" s="1">
        <v>16685</v>
      </c>
      <c r="H440" s="1">
        <v>2235790</v>
      </c>
    </row>
    <row r="441" spans="1:8" ht="45" x14ac:dyDescent="0.25">
      <c r="A441" s="1" t="s">
        <v>423</v>
      </c>
      <c r="B441" s="1" t="s">
        <v>22</v>
      </c>
      <c r="C441" s="1">
        <v>7499</v>
      </c>
      <c r="D441" s="1">
        <v>7999</v>
      </c>
      <c r="E441" s="1">
        <v>500</v>
      </c>
      <c r="F441" s="1">
        <v>4</v>
      </c>
      <c r="G441" s="1">
        <v>30907</v>
      </c>
      <c r="H441" s="1">
        <v>231771593</v>
      </c>
    </row>
    <row r="442" spans="1:8" ht="60" x14ac:dyDescent="0.25">
      <c r="A442" s="1" t="s">
        <v>424</v>
      </c>
      <c r="B442" s="1" t="s">
        <v>22</v>
      </c>
      <c r="C442" s="1">
        <v>1149</v>
      </c>
      <c r="D442" s="1">
        <v>2199</v>
      </c>
      <c r="E442" s="1">
        <v>1050</v>
      </c>
      <c r="F442" s="1">
        <v>4.3</v>
      </c>
      <c r="G442" s="1">
        <v>178912</v>
      </c>
      <c r="H442" s="1">
        <v>205569888</v>
      </c>
    </row>
    <row r="443" spans="1:8" ht="60" x14ac:dyDescent="0.25">
      <c r="A443" s="1" t="s">
        <v>425</v>
      </c>
      <c r="B443" s="1" t="s">
        <v>22</v>
      </c>
      <c r="C443" s="1">
        <v>1324</v>
      </c>
      <c r="D443" s="1">
        <v>1699</v>
      </c>
      <c r="E443" s="1">
        <v>375</v>
      </c>
      <c r="F443" s="1">
        <v>4</v>
      </c>
      <c r="G443" s="1">
        <v>128311</v>
      </c>
      <c r="H443" s="1">
        <v>169883764</v>
      </c>
    </row>
    <row r="444" spans="1:8" ht="45" x14ac:dyDescent="0.25">
      <c r="A444" s="1" t="s">
        <v>426</v>
      </c>
      <c r="B444" s="1" t="s">
        <v>22</v>
      </c>
      <c r="C444" s="1">
        <v>13999</v>
      </c>
      <c r="D444" s="1">
        <v>19999</v>
      </c>
      <c r="E444" s="1">
        <v>6000</v>
      </c>
      <c r="F444" s="1">
        <v>4.0999999999999996</v>
      </c>
      <c r="G444" s="1">
        <v>19252</v>
      </c>
      <c r="H444" s="1">
        <v>269508748</v>
      </c>
    </row>
    <row r="445" spans="1:8" ht="45" x14ac:dyDescent="0.25">
      <c r="A445" s="1" t="s">
        <v>20</v>
      </c>
      <c r="B445" s="1" t="s">
        <v>9</v>
      </c>
      <c r="C445" s="1">
        <v>299</v>
      </c>
      <c r="D445" s="1">
        <v>799</v>
      </c>
      <c r="E445" s="1">
        <v>500</v>
      </c>
      <c r="F445" s="1">
        <v>4.2</v>
      </c>
      <c r="G445" s="1">
        <v>94364</v>
      </c>
      <c r="H445" s="1">
        <v>28214836</v>
      </c>
    </row>
    <row r="446" spans="1:8" ht="60" x14ac:dyDescent="0.25">
      <c r="A446" s="1" t="s">
        <v>404</v>
      </c>
      <c r="B446" s="1" t="s">
        <v>22</v>
      </c>
      <c r="C446" s="1">
        <v>999</v>
      </c>
      <c r="D446" s="1">
        <v>1599</v>
      </c>
      <c r="E446" s="1">
        <v>600</v>
      </c>
      <c r="F446" s="1">
        <v>4</v>
      </c>
      <c r="G446" s="1">
        <v>7222</v>
      </c>
      <c r="H446" s="1">
        <v>7214778</v>
      </c>
    </row>
    <row r="447" spans="1:8" ht="60" x14ac:dyDescent="0.25">
      <c r="A447" s="1" t="s">
        <v>427</v>
      </c>
      <c r="B447" s="1" t="s">
        <v>22</v>
      </c>
      <c r="C447" s="1">
        <v>12999</v>
      </c>
      <c r="D447" s="1">
        <v>17999</v>
      </c>
      <c r="E447" s="1">
        <v>5000</v>
      </c>
      <c r="F447" s="1">
        <v>4.0999999999999996</v>
      </c>
      <c r="G447" s="1">
        <v>18998</v>
      </c>
      <c r="H447" s="1">
        <v>246955002</v>
      </c>
    </row>
    <row r="448" spans="1:8" ht="45" x14ac:dyDescent="0.25">
      <c r="A448" s="1" t="s">
        <v>428</v>
      </c>
      <c r="B448" s="1" t="s">
        <v>22</v>
      </c>
      <c r="C448" s="1">
        <v>15490</v>
      </c>
      <c r="D448" s="1">
        <v>20990</v>
      </c>
      <c r="E448" s="1">
        <v>5500</v>
      </c>
      <c r="F448" s="1">
        <v>4.2</v>
      </c>
      <c r="G448" s="1">
        <v>32916</v>
      </c>
      <c r="H448" s="1">
        <v>509868840</v>
      </c>
    </row>
    <row r="449" spans="1:8" ht="45" x14ac:dyDescent="0.25">
      <c r="A449" s="1" t="s">
        <v>429</v>
      </c>
      <c r="B449" s="1" t="s">
        <v>22</v>
      </c>
      <c r="C449" s="1">
        <v>999</v>
      </c>
      <c r="D449" s="1">
        <v>2899</v>
      </c>
      <c r="E449" s="1">
        <v>1900</v>
      </c>
      <c r="F449" s="1">
        <v>4.5999999999999996</v>
      </c>
      <c r="G449" s="1">
        <v>26603</v>
      </c>
      <c r="H449" s="1">
        <v>26576397</v>
      </c>
    </row>
    <row r="450" spans="1:8" ht="45" x14ac:dyDescent="0.25">
      <c r="A450" s="1" t="s">
        <v>430</v>
      </c>
      <c r="B450" s="1" t="s">
        <v>22</v>
      </c>
      <c r="C450" s="1">
        <v>1599</v>
      </c>
      <c r="D450" s="1">
        <v>4999</v>
      </c>
      <c r="E450" s="1">
        <v>3400</v>
      </c>
      <c r="F450" s="1">
        <v>4</v>
      </c>
      <c r="G450" s="1">
        <v>67950</v>
      </c>
      <c r="H450" s="1">
        <v>108652050</v>
      </c>
    </row>
    <row r="451" spans="1:8" ht="60" x14ac:dyDescent="0.25">
      <c r="A451" s="1" t="s">
        <v>425</v>
      </c>
      <c r="B451" s="1" t="s">
        <v>22</v>
      </c>
      <c r="C451" s="1">
        <v>1324</v>
      </c>
      <c r="D451" s="1">
        <v>1699</v>
      </c>
      <c r="E451" s="1">
        <v>375</v>
      </c>
      <c r="F451" s="1">
        <v>4</v>
      </c>
      <c r="G451" s="1">
        <v>128311</v>
      </c>
      <c r="H451" s="1">
        <v>169883764</v>
      </c>
    </row>
    <row r="452" spans="1:8" ht="60" x14ac:dyDescent="0.25">
      <c r="A452" s="1" t="s">
        <v>431</v>
      </c>
      <c r="B452" s="1" t="s">
        <v>22</v>
      </c>
      <c r="C452" s="1">
        <v>20999</v>
      </c>
      <c r="D452" s="1">
        <v>29990</v>
      </c>
      <c r="E452" s="1">
        <v>8991</v>
      </c>
      <c r="F452" s="1">
        <v>4.3</v>
      </c>
      <c r="G452" s="1">
        <v>9499</v>
      </c>
      <c r="H452" s="1">
        <v>199469501</v>
      </c>
    </row>
    <row r="453" spans="1:8" ht="30" x14ac:dyDescent="0.25">
      <c r="A453" s="1" t="s">
        <v>432</v>
      </c>
      <c r="B453" s="1" t="s">
        <v>22</v>
      </c>
      <c r="C453" s="1">
        <v>999</v>
      </c>
      <c r="D453" s="1">
        <v>1999</v>
      </c>
      <c r="E453" s="1">
        <v>1000</v>
      </c>
      <c r="F453" s="1">
        <v>4.3</v>
      </c>
      <c r="G453" s="1">
        <v>1777</v>
      </c>
      <c r="H453" s="1">
        <v>1775223</v>
      </c>
    </row>
    <row r="454" spans="1:8" ht="45" x14ac:dyDescent="0.25">
      <c r="A454" s="1" t="s">
        <v>433</v>
      </c>
      <c r="B454" s="1" t="s">
        <v>22</v>
      </c>
      <c r="C454" s="1">
        <v>12490</v>
      </c>
      <c r="D454" s="1">
        <v>15990</v>
      </c>
      <c r="E454" s="1">
        <v>3500</v>
      </c>
      <c r="F454" s="1">
        <v>4.2</v>
      </c>
      <c r="G454" s="1">
        <v>58506</v>
      </c>
      <c r="H454" s="1">
        <v>730739940</v>
      </c>
    </row>
    <row r="455" spans="1:8" ht="45" x14ac:dyDescent="0.25">
      <c r="A455" s="1" t="s">
        <v>434</v>
      </c>
      <c r="B455" s="1" t="s">
        <v>22</v>
      </c>
      <c r="C455" s="1">
        <v>17999</v>
      </c>
      <c r="D455" s="1">
        <v>21990</v>
      </c>
      <c r="E455" s="1">
        <v>3991</v>
      </c>
      <c r="F455" s="1">
        <v>4</v>
      </c>
      <c r="G455" s="1">
        <v>21350</v>
      </c>
      <c r="H455" s="1">
        <v>384278650</v>
      </c>
    </row>
    <row r="456" spans="1:8" ht="45" x14ac:dyDescent="0.25">
      <c r="A456" s="1" t="s">
        <v>23</v>
      </c>
      <c r="B456" s="1" t="s">
        <v>9</v>
      </c>
      <c r="C456" s="1">
        <v>350</v>
      </c>
      <c r="D456" s="1">
        <v>899</v>
      </c>
      <c r="E456" s="1">
        <v>549</v>
      </c>
      <c r="F456" s="1">
        <v>4.2</v>
      </c>
      <c r="G456" s="1">
        <v>2263</v>
      </c>
      <c r="H456" s="1">
        <v>792050</v>
      </c>
    </row>
    <row r="457" spans="1:8" ht="60" x14ac:dyDescent="0.25">
      <c r="A457" s="1" t="s">
        <v>435</v>
      </c>
      <c r="B457" s="1" t="s">
        <v>22</v>
      </c>
      <c r="C457" s="1">
        <v>1399</v>
      </c>
      <c r="D457" s="1">
        <v>1630</v>
      </c>
      <c r="E457" s="1">
        <v>231</v>
      </c>
      <c r="F457" s="1">
        <v>4</v>
      </c>
      <c r="G457" s="1">
        <v>9378</v>
      </c>
      <c r="H457" s="1">
        <v>13119822</v>
      </c>
    </row>
    <row r="458" spans="1:8" ht="45" x14ac:dyDescent="0.25">
      <c r="A458" s="1" t="s">
        <v>24</v>
      </c>
      <c r="B458" s="1" t="s">
        <v>9</v>
      </c>
      <c r="C458" s="1">
        <v>159</v>
      </c>
      <c r="D458" s="1">
        <v>399</v>
      </c>
      <c r="E458" s="1">
        <v>240</v>
      </c>
      <c r="F458" s="1">
        <v>4.0999999999999996</v>
      </c>
      <c r="G458" s="1">
        <v>4768</v>
      </c>
      <c r="H458" s="1">
        <v>758112</v>
      </c>
    </row>
    <row r="459" spans="1:8" ht="45" x14ac:dyDescent="0.25">
      <c r="A459" s="1" t="s">
        <v>436</v>
      </c>
      <c r="B459" s="1" t="s">
        <v>22</v>
      </c>
      <c r="C459" s="1">
        <v>1499</v>
      </c>
      <c r="D459" s="1">
        <v>6990</v>
      </c>
      <c r="E459" s="1">
        <v>5491</v>
      </c>
      <c r="F459" s="1">
        <v>3.9</v>
      </c>
      <c r="G459" s="1">
        <v>21796</v>
      </c>
      <c r="H459" s="1">
        <v>32672204</v>
      </c>
    </row>
    <row r="460" spans="1:8" ht="45" x14ac:dyDescent="0.25">
      <c r="A460" s="1" t="s">
        <v>340</v>
      </c>
      <c r="B460" s="1" t="s">
        <v>22</v>
      </c>
      <c r="C460" s="1">
        <v>1999</v>
      </c>
      <c r="D460" s="1">
        <v>7990</v>
      </c>
      <c r="E460" s="1">
        <v>5991</v>
      </c>
      <c r="F460" s="1">
        <v>3.8</v>
      </c>
      <c r="G460" s="1">
        <v>17833</v>
      </c>
      <c r="H460" s="1">
        <v>35648167</v>
      </c>
    </row>
    <row r="461" spans="1:8" ht="45" x14ac:dyDescent="0.25">
      <c r="A461" s="1" t="s">
        <v>437</v>
      </c>
      <c r="B461" s="1" t="s">
        <v>22</v>
      </c>
      <c r="C461" s="1">
        <v>999</v>
      </c>
      <c r="D461" s="1">
        <v>2899</v>
      </c>
      <c r="E461" s="1">
        <v>1900</v>
      </c>
      <c r="F461" s="1">
        <v>4.7</v>
      </c>
      <c r="G461" s="1">
        <v>7779</v>
      </c>
      <c r="H461" s="1">
        <v>7771221</v>
      </c>
    </row>
    <row r="462" spans="1:8" ht="45" x14ac:dyDescent="0.25">
      <c r="A462" s="1" t="s">
        <v>438</v>
      </c>
      <c r="B462" s="1" t="s">
        <v>22</v>
      </c>
      <c r="C462" s="1">
        <v>2099</v>
      </c>
      <c r="D462" s="1">
        <v>5999</v>
      </c>
      <c r="E462" s="1">
        <v>3900</v>
      </c>
      <c r="F462" s="1">
        <v>4.3</v>
      </c>
      <c r="G462" s="1">
        <v>17129</v>
      </c>
      <c r="H462" s="1">
        <v>35953771</v>
      </c>
    </row>
    <row r="463" spans="1:8" ht="45" x14ac:dyDescent="0.25">
      <c r="A463" s="1" t="s">
        <v>439</v>
      </c>
      <c r="B463" s="1" t="s">
        <v>22</v>
      </c>
      <c r="C463" s="1">
        <v>337</v>
      </c>
      <c r="D463" s="1">
        <v>699</v>
      </c>
      <c r="E463" s="1">
        <v>362</v>
      </c>
      <c r="F463" s="1">
        <v>4.2</v>
      </c>
      <c r="G463" s="1">
        <v>4969</v>
      </c>
      <c r="H463" s="1">
        <v>1674553</v>
      </c>
    </row>
    <row r="464" spans="1:8" ht="45" x14ac:dyDescent="0.25">
      <c r="A464" s="1" t="s">
        <v>440</v>
      </c>
      <c r="B464" s="1" t="s">
        <v>22</v>
      </c>
      <c r="C464" s="1">
        <v>2999</v>
      </c>
      <c r="D464" s="1">
        <v>7990</v>
      </c>
      <c r="E464" s="1">
        <v>4991</v>
      </c>
      <c r="F464" s="1">
        <v>4.0999999999999996</v>
      </c>
      <c r="G464" s="1">
        <v>154</v>
      </c>
      <c r="H464" s="1">
        <v>461846</v>
      </c>
    </row>
    <row r="465" spans="1:8" ht="45" x14ac:dyDescent="0.25">
      <c r="A465" s="1" t="s">
        <v>441</v>
      </c>
      <c r="B465" s="1" t="s">
        <v>22</v>
      </c>
      <c r="C465" s="1">
        <v>1299</v>
      </c>
      <c r="D465" s="1">
        <v>5999</v>
      </c>
      <c r="E465" s="1">
        <v>4700</v>
      </c>
      <c r="F465" s="1">
        <v>3.3</v>
      </c>
      <c r="G465" s="1">
        <v>4415</v>
      </c>
      <c r="H465" s="1">
        <v>5735085</v>
      </c>
    </row>
    <row r="466" spans="1:8" ht="30" x14ac:dyDescent="0.25">
      <c r="A466" s="1" t="s">
        <v>25</v>
      </c>
      <c r="B466" s="1" t="s">
        <v>9</v>
      </c>
      <c r="C466" s="1">
        <v>349</v>
      </c>
      <c r="D466" s="1">
        <v>399</v>
      </c>
      <c r="E466" s="1">
        <v>50</v>
      </c>
      <c r="F466" s="1">
        <v>4.4000000000000004</v>
      </c>
      <c r="G466" s="1">
        <v>18757</v>
      </c>
      <c r="H466" s="1">
        <v>6546193</v>
      </c>
    </row>
    <row r="467" spans="1:8" ht="45" x14ac:dyDescent="0.25">
      <c r="A467" s="1" t="s">
        <v>442</v>
      </c>
      <c r="B467" s="1" t="s">
        <v>22</v>
      </c>
      <c r="C467" s="1">
        <v>16499</v>
      </c>
      <c r="D467" s="1">
        <v>20990</v>
      </c>
      <c r="E467" s="1">
        <v>4491</v>
      </c>
      <c r="F467" s="1">
        <v>4</v>
      </c>
      <c r="G467" s="1">
        <v>21350</v>
      </c>
      <c r="H467" s="1">
        <v>352253650</v>
      </c>
    </row>
    <row r="468" spans="1:8" ht="45" x14ac:dyDescent="0.25">
      <c r="A468" s="1" t="s">
        <v>443</v>
      </c>
      <c r="B468" s="1" t="s">
        <v>22</v>
      </c>
      <c r="C468" s="1">
        <v>499</v>
      </c>
      <c r="D468" s="1">
        <v>499</v>
      </c>
      <c r="E468" s="1">
        <v>0</v>
      </c>
      <c r="F468" s="1">
        <v>4.2</v>
      </c>
      <c r="G468" s="1">
        <v>31539</v>
      </c>
      <c r="H468" s="1">
        <v>15737961</v>
      </c>
    </row>
    <row r="469" spans="1:8" ht="45" x14ac:dyDescent="0.25">
      <c r="A469" s="1" t="s">
        <v>30</v>
      </c>
      <c r="B469" s="1" t="s">
        <v>9</v>
      </c>
      <c r="C469" s="1">
        <v>970</v>
      </c>
      <c r="D469" s="1">
        <v>1799</v>
      </c>
      <c r="E469" s="1">
        <v>829</v>
      </c>
      <c r="F469" s="1">
        <v>4.5</v>
      </c>
      <c r="G469" s="1">
        <v>815</v>
      </c>
      <c r="H469" s="1">
        <v>790550</v>
      </c>
    </row>
    <row r="470" spans="1:8" ht="45" x14ac:dyDescent="0.25">
      <c r="A470" s="1" t="s">
        <v>444</v>
      </c>
      <c r="B470" s="1" t="s">
        <v>22</v>
      </c>
      <c r="C470" s="1">
        <v>999</v>
      </c>
      <c r="D470" s="1">
        <v>2899</v>
      </c>
      <c r="E470" s="1">
        <v>1900</v>
      </c>
      <c r="F470" s="1">
        <v>4.5999999999999996</v>
      </c>
      <c r="G470" s="1">
        <v>6129</v>
      </c>
      <c r="H470" s="1">
        <v>6122871</v>
      </c>
    </row>
    <row r="471" spans="1:8" ht="45" x14ac:dyDescent="0.25">
      <c r="A471" s="1" t="s">
        <v>445</v>
      </c>
      <c r="B471" s="1" t="s">
        <v>22</v>
      </c>
      <c r="C471" s="1">
        <v>10499</v>
      </c>
      <c r="D471" s="1">
        <v>13499</v>
      </c>
      <c r="E471" s="1">
        <v>3000</v>
      </c>
      <c r="F471" s="1">
        <v>4.2</v>
      </c>
      <c r="G471" s="1">
        <v>284</v>
      </c>
      <c r="H471" s="1">
        <v>2981716</v>
      </c>
    </row>
    <row r="472" spans="1:8" ht="45" x14ac:dyDescent="0.25">
      <c r="A472" s="1" t="s">
        <v>27</v>
      </c>
      <c r="B472" s="1" t="s">
        <v>9</v>
      </c>
      <c r="C472" s="1">
        <v>249</v>
      </c>
      <c r="D472" s="1">
        <v>399</v>
      </c>
      <c r="E472" s="1">
        <v>150</v>
      </c>
      <c r="F472" s="1">
        <v>4</v>
      </c>
      <c r="G472" s="1">
        <v>43994</v>
      </c>
      <c r="H472" s="1">
        <v>10954506</v>
      </c>
    </row>
    <row r="473" spans="1:8" ht="45" x14ac:dyDescent="0.25">
      <c r="A473" s="1" t="s">
        <v>446</v>
      </c>
      <c r="B473" s="1" t="s">
        <v>22</v>
      </c>
      <c r="C473" s="1">
        <v>251</v>
      </c>
      <c r="D473" s="1">
        <v>999</v>
      </c>
      <c r="E473" s="1">
        <v>748</v>
      </c>
      <c r="F473" s="1">
        <v>3.7</v>
      </c>
      <c r="G473" s="1">
        <v>3234</v>
      </c>
      <c r="H473" s="1">
        <v>811734</v>
      </c>
    </row>
    <row r="474" spans="1:8" ht="45" x14ac:dyDescent="0.25">
      <c r="A474" s="1" t="s">
        <v>28</v>
      </c>
      <c r="B474" s="1" t="s">
        <v>9</v>
      </c>
      <c r="C474" s="1">
        <v>199</v>
      </c>
      <c r="D474" s="1">
        <v>499</v>
      </c>
      <c r="E474" s="1">
        <v>300</v>
      </c>
      <c r="F474" s="1">
        <v>4.0999999999999996</v>
      </c>
      <c r="G474" s="1">
        <v>13045</v>
      </c>
      <c r="H474" s="1">
        <v>2595955</v>
      </c>
    </row>
    <row r="475" spans="1:8" ht="45" x14ac:dyDescent="0.25">
      <c r="A475" s="1" t="s">
        <v>447</v>
      </c>
      <c r="B475" s="1" t="s">
        <v>22</v>
      </c>
      <c r="C475" s="1">
        <v>6499</v>
      </c>
      <c r="D475" s="1">
        <v>7999</v>
      </c>
      <c r="E475" s="1">
        <v>1500</v>
      </c>
      <c r="F475" s="1">
        <v>4.0999999999999996</v>
      </c>
      <c r="G475" s="1">
        <v>313832</v>
      </c>
      <c r="H475" s="1">
        <v>2039594168</v>
      </c>
    </row>
    <row r="476" spans="1:8" ht="45" x14ac:dyDescent="0.25">
      <c r="A476" s="1" t="s">
        <v>448</v>
      </c>
      <c r="B476" s="1" t="s">
        <v>22</v>
      </c>
      <c r="C476" s="1">
        <v>2999</v>
      </c>
      <c r="D476" s="1">
        <v>9999</v>
      </c>
      <c r="E476" s="1">
        <v>7000</v>
      </c>
      <c r="F476" s="1">
        <v>4.2</v>
      </c>
      <c r="G476" s="1">
        <v>20879</v>
      </c>
      <c r="H476" s="1">
        <v>62616121</v>
      </c>
    </row>
    <row r="477" spans="1:8" ht="45" x14ac:dyDescent="0.25">
      <c r="A477" s="1" t="s">
        <v>449</v>
      </c>
      <c r="B477" s="1" t="s">
        <v>22</v>
      </c>
      <c r="C477" s="1">
        <v>279</v>
      </c>
      <c r="D477" s="1">
        <v>1499</v>
      </c>
      <c r="E477" s="1">
        <v>1220</v>
      </c>
      <c r="F477" s="1">
        <v>4.2</v>
      </c>
      <c r="G477" s="1">
        <v>2646</v>
      </c>
      <c r="H477" s="1">
        <v>738234</v>
      </c>
    </row>
    <row r="478" spans="1:8" ht="45" x14ac:dyDescent="0.25">
      <c r="A478" s="1" t="s">
        <v>450</v>
      </c>
      <c r="B478" s="1" t="s">
        <v>22</v>
      </c>
      <c r="C478" s="1">
        <v>269</v>
      </c>
      <c r="D478" s="1">
        <v>1499</v>
      </c>
      <c r="E478" s="1">
        <v>1230</v>
      </c>
      <c r="F478" s="1">
        <v>4.5</v>
      </c>
      <c r="G478" s="1">
        <v>28978</v>
      </c>
      <c r="H478" s="1">
        <v>7795082</v>
      </c>
    </row>
    <row r="479" spans="1:8" ht="60" x14ac:dyDescent="0.25">
      <c r="A479" s="1" t="s">
        <v>451</v>
      </c>
      <c r="B479" s="1" t="s">
        <v>22</v>
      </c>
      <c r="C479" s="1">
        <v>8999</v>
      </c>
      <c r="D479" s="1">
        <v>13499</v>
      </c>
      <c r="E479" s="1">
        <v>4500</v>
      </c>
      <c r="F479" s="1">
        <v>3.8</v>
      </c>
      <c r="G479" s="1">
        <v>3145</v>
      </c>
      <c r="H479" s="1">
        <v>28301855</v>
      </c>
    </row>
    <row r="480" spans="1:8" ht="30" x14ac:dyDescent="0.25">
      <c r="A480" s="1" t="s">
        <v>33</v>
      </c>
      <c r="B480" s="1" t="s">
        <v>9</v>
      </c>
      <c r="C480" s="1">
        <v>59</v>
      </c>
      <c r="D480" s="1">
        <v>199</v>
      </c>
      <c r="E480" s="1">
        <v>140</v>
      </c>
      <c r="F480" s="1">
        <v>4</v>
      </c>
      <c r="G480" s="1">
        <v>9377</v>
      </c>
      <c r="H480" s="1">
        <v>553243</v>
      </c>
    </row>
    <row r="481" spans="1:8" ht="45" x14ac:dyDescent="0.25">
      <c r="A481" s="1" t="s">
        <v>351</v>
      </c>
      <c r="B481" s="1" t="s">
        <v>22</v>
      </c>
      <c r="C481" s="1">
        <v>599</v>
      </c>
      <c r="D481" s="1">
        <v>1299</v>
      </c>
      <c r="E481" s="1">
        <v>700</v>
      </c>
      <c r="F481" s="1">
        <v>4.0999999999999996</v>
      </c>
      <c r="G481" s="1">
        <v>192589</v>
      </c>
      <c r="H481" s="1">
        <v>115360811</v>
      </c>
    </row>
    <row r="482" spans="1:8" ht="45" x14ac:dyDescent="0.25">
      <c r="A482" s="1" t="s">
        <v>452</v>
      </c>
      <c r="B482" s="1" t="s">
        <v>22</v>
      </c>
      <c r="C482" s="1">
        <v>349</v>
      </c>
      <c r="D482" s="1">
        <v>999</v>
      </c>
      <c r="E482" s="1">
        <v>650</v>
      </c>
      <c r="F482" s="1">
        <v>3.8</v>
      </c>
      <c r="G482" s="1">
        <v>16557</v>
      </c>
      <c r="H482" s="1">
        <v>5778393</v>
      </c>
    </row>
    <row r="483" spans="1:8" ht="45" x14ac:dyDescent="0.25">
      <c r="A483" s="1" t="s">
        <v>392</v>
      </c>
      <c r="B483" s="1" t="s">
        <v>22</v>
      </c>
      <c r="C483" s="1">
        <v>13999</v>
      </c>
      <c r="D483" s="1">
        <v>19499</v>
      </c>
      <c r="E483" s="1">
        <v>5500</v>
      </c>
      <c r="F483" s="1">
        <v>4.0999999999999996</v>
      </c>
      <c r="G483" s="1">
        <v>18998</v>
      </c>
      <c r="H483" s="1">
        <v>265953002</v>
      </c>
    </row>
    <row r="484" spans="1:8" ht="45" x14ac:dyDescent="0.25">
      <c r="A484" s="1" t="s">
        <v>452</v>
      </c>
      <c r="B484" s="1" t="s">
        <v>22</v>
      </c>
      <c r="C484" s="1">
        <v>349</v>
      </c>
      <c r="D484" s="1">
        <v>999</v>
      </c>
      <c r="E484" s="1">
        <v>650</v>
      </c>
      <c r="F484" s="1">
        <v>3.8</v>
      </c>
      <c r="G484" s="1">
        <v>16557</v>
      </c>
      <c r="H484" s="1">
        <v>5778393</v>
      </c>
    </row>
    <row r="485" spans="1:8" ht="30" x14ac:dyDescent="0.25">
      <c r="A485" s="1" t="s">
        <v>453</v>
      </c>
      <c r="B485" s="1" t="s">
        <v>22</v>
      </c>
      <c r="C485" s="1">
        <v>499</v>
      </c>
      <c r="D485" s="1">
        <v>599</v>
      </c>
      <c r="E485" s="1">
        <v>100</v>
      </c>
      <c r="F485" s="1">
        <v>4.2</v>
      </c>
      <c r="G485" s="1">
        <v>21916</v>
      </c>
      <c r="H485" s="1">
        <v>10936084</v>
      </c>
    </row>
    <row r="486" spans="1:8" ht="45" x14ac:dyDescent="0.25">
      <c r="A486" s="1" t="s">
        <v>368</v>
      </c>
      <c r="B486" s="1" t="s">
        <v>22</v>
      </c>
      <c r="C486" s="1">
        <v>2199</v>
      </c>
      <c r="D486" s="1">
        <v>9999</v>
      </c>
      <c r="E486" s="1">
        <v>7800</v>
      </c>
      <c r="F486" s="1">
        <v>4.2</v>
      </c>
      <c r="G486" s="1">
        <v>29472</v>
      </c>
      <c r="H486" s="1">
        <v>64808928</v>
      </c>
    </row>
    <row r="487" spans="1:8" ht="45" x14ac:dyDescent="0.25">
      <c r="A487" s="1" t="s">
        <v>454</v>
      </c>
      <c r="B487" s="1" t="s">
        <v>22</v>
      </c>
      <c r="C487" s="1">
        <v>95</v>
      </c>
      <c r="D487" s="1">
        <v>499</v>
      </c>
      <c r="E487" s="1">
        <v>404</v>
      </c>
      <c r="F487" s="1">
        <v>4.2</v>
      </c>
      <c r="G487" s="1">
        <v>1949</v>
      </c>
      <c r="H487" s="1">
        <v>185155</v>
      </c>
    </row>
    <row r="488" spans="1:8" ht="45" x14ac:dyDescent="0.25">
      <c r="A488" s="1" t="s">
        <v>455</v>
      </c>
      <c r="B488" s="1" t="s">
        <v>9</v>
      </c>
      <c r="C488" s="1">
        <v>139</v>
      </c>
      <c r="D488" s="1">
        <v>249</v>
      </c>
      <c r="E488" s="1">
        <v>110</v>
      </c>
      <c r="F488" s="1">
        <v>4</v>
      </c>
      <c r="G488" s="1">
        <v>9377</v>
      </c>
      <c r="H488" s="1">
        <v>1303403</v>
      </c>
    </row>
    <row r="489" spans="1:8" ht="45" x14ac:dyDescent="0.25">
      <c r="A489" s="1" t="s">
        <v>456</v>
      </c>
      <c r="B489" s="1" t="s">
        <v>22</v>
      </c>
      <c r="C489" s="1">
        <v>4499</v>
      </c>
      <c r="D489" s="1">
        <v>7999</v>
      </c>
      <c r="E489" s="1">
        <v>3500</v>
      </c>
      <c r="F489" s="1">
        <v>3.5</v>
      </c>
      <c r="G489" s="1">
        <v>37</v>
      </c>
      <c r="H489" s="1">
        <v>166463</v>
      </c>
    </row>
    <row r="490" spans="1:8" ht="30" x14ac:dyDescent="0.25">
      <c r="A490" s="1" t="s">
        <v>457</v>
      </c>
      <c r="B490" s="1" t="s">
        <v>22</v>
      </c>
      <c r="C490" s="1">
        <v>89</v>
      </c>
      <c r="D490" s="1">
        <v>599</v>
      </c>
      <c r="E490" s="1">
        <v>510</v>
      </c>
      <c r="F490" s="1">
        <v>4.3</v>
      </c>
      <c r="G490" s="1">
        <v>2351</v>
      </c>
      <c r="H490" s="1">
        <v>209239</v>
      </c>
    </row>
    <row r="491" spans="1:8" ht="45" x14ac:dyDescent="0.25">
      <c r="A491" s="1" t="s">
        <v>458</v>
      </c>
      <c r="B491" s="1" t="s">
        <v>22</v>
      </c>
      <c r="C491" s="1">
        <v>15499</v>
      </c>
      <c r="D491" s="1">
        <v>20999</v>
      </c>
      <c r="E491" s="1">
        <v>5500</v>
      </c>
      <c r="F491" s="1">
        <v>4.0999999999999996</v>
      </c>
      <c r="G491" s="1">
        <v>19253</v>
      </c>
      <c r="H491" s="1">
        <v>298402247</v>
      </c>
    </row>
    <row r="492" spans="1:8" ht="45" x14ac:dyDescent="0.25">
      <c r="A492" s="1" t="s">
        <v>459</v>
      </c>
      <c r="B492" s="1" t="s">
        <v>22</v>
      </c>
      <c r="C492" s="1">
        <v>13999</v>
      </c>
      <c r="D492" s="1">
        <v>15999</v>
      </c>
      <c r="E492" s="1">
        <v>2000</v>
      </c>
      <c r="F492" s="1">
        <v>3.9</v>
      </c>
      <c r="G492" s="1">
        <v>2180</v>
      </c>
      <c r="H492" s="1">
        <v>30517820</v>
      </c>
    </row>
    <row r="493" spans="1:8" ht="45" x14ac:dyDescent="0.25">
      <c r="A493" s="1" t="s">
        <v>460</v>
      </c>
      <c r="B493" s="1" t="s">
        <v>22</v>
      </c>
      <c r="C493" s="1">
        <v>1999</v>
      </c>
      <c r="D493" s="1">
        <v>4999</v>
      </c>
      <c r="E493" s="1">
        <v>3000</v>
      </c>
      <c r="F493" s="1">
        <v>3.9</v>
      </c>
      <c r="G493" s="1">
        <v>7571</v>
      </c>
      <c r="H493" s="1">
        <v>15134429</v>
      </c>
    </row>
    <row r="494" spans="1:8" ht="45" x14ac:dyDescent="0.25">
      <c r="A494" s="1" t="s">
        <v>461</v>
      </c>
      <c r="B494" s="1" t="s">
        <v>22</v>
      </c>
      <c r="C494" s="1">
        <v>1399</v>
      </c>
      <c r="D494" s="1">
        <v>5999</v>
      </c>
      <c r="E494" s="1">
        <v>4600</v>
      </c>
      <c r="F494" s="1">
        <v>3.3</v>
      </c>
      <c r="G494" s="1">
        <v>4415</v>
      </c>
      <c r="H494" s="1">
        <v>6176585</v>
      </c>
    </row>
    <row r="495" spans="1:8" ht="30" x14ac:dyDescent="0.25">
      <c r="A495" s="1" t="s">
        <v>462</v>
      </c>
      <c r="B495" s="1" t="s">
        <v>22</v>
      </c>
      <c r="C495" s="1">
        <v>599</v>
      </c>
      <c r="D495" s="1">
        <v>999</v>
      </c>
      <c r="E495" s="1">
        <v>400</v>
      </c>
      <c r="F495" s="1">
        <v>4</v>
      </c>
      <c r="G495" s="1">
        <v>18654</v>
      </c>
      <c r="H495" s="1">
        <v>11173746</v>
      </c>
    </row>
    <row r="496" spans="1:8" ht="45" x14ac:dyDescent="0.25">
      <c r="A496" s="1" t="s">
        <v>463</v>
      </c>
      <c r="B496" s="1" t="s">
        <v>22</v>
      </c>
      <c r="C496" s="1">
        <v>199</v>
      </c>
      <c r="D496" s="1">
        <v>1099</v>
      </c>
      <c r="E496" s="1">
        <v>900</v>
      </c>
      <c r="F496" s="1">
        <v>4</v>
      </c>
      <c r="G496" s="1">
        <v>3197</v>
      </c>
      <c r="H496" s="1">
        <v>636203</v>
      </c>
    </row>
    <row r="497" spans="1:8" ht="45" x14ac:dyDescent="0.25">
      <c r="A497" s="1" t="s">
        <v>464</v>
      </c>
      <c r="B497" s="1" t="s">
        <v>22</v>
      </c>
      <c r="C497" s="1">
        <v>1799</v>
      </c>
      <c r="D497" s="1">
        <v>6990</v>
      </c>
      <c r="E497" s="1">
        <v>5191</v>
      </c>
      <c r="F497" s="1">
        <v>4</v>
      </c>
      <c r="G497" s="1">
        <v>26880</v>
      </c>
      <c r="H497" s="1">
        <v>48357120</v>
      </c>
    </row>
    <row r="498" spans="1:8" ht="45" x14ac:dyDescent="0.25">
      <c r="A498" s="1" t="s">
        <v>465</v>
      </c>
      <c r="B498" s="1" t="s">
        <v>22</v>
      </c>
      <c r="C498" s="1">
        <v>1499</v>
      </c>
      <c r="D498" s="1">
        <v>6990</v>
      </c>
      <c r="E498" s="1">
        <v>5491</v>
      </c>
      <c r="F498" s="1">
        <v>3.9</v>
      </c>
      <c r="G498" s="1">
        <v>21796</v>
      </c>
      <c r="H498" s="1">
        <v>32672204</v>
      </c>
    </row>
    <row r="499" spans="1:8" ht="60" x14ac:dyDescent="0.25">
      <c r="A499" s="1" t="s">
        <v>466</v>
      </c>
      <c r="B499" s="1" t="s">
        <v>22</v>
      </c>
      <c r="C499" s="1">
        <v>20999</v>
      </c>
      <c r="D499" s="1">
        <v>29990</v>
      </c>
      <c r="E499" s="1">
        <v>8991</v>
      </c>
      <c r="F499" s="1">
        <v>4.3</v>
      </c>
      <c r="G499" s="1">
        <v>9499</v>
      </c>
      <c r="H499" s="1">
        <v>199469501</v>
      </c>
    </row>
    <row r="500" spans="1:8" ht="30" x14ac:dyDescent="0.25">
      <c r="A500" s="1" t="s">
        <v>467</v>
      </c>
      <c r="B500" s="1" t="s">
        <v>22</v>
      </c>
      <c r="C500" s="1">
        <v>12999</v>
      </c>
      <c r="D500" s="1">
        <v>13499</v>
      </c>
      <c r="E500" s="1">
        <v>500</v>
      </c>
      <c r="F500" s="1">
        <v>4.0999999999999996</v>
      </c>
      <c r="G500" s="1">
        <v>56098</v>
      </c>
      <c r="H500" s="1">
        <v>729217902</v>
      </c>
    </row>
    <row r="501" spans="1:8" ht="45" x14ac:dyDescent="0.25">
      <c r="A501" s="1" t="s">
        <v>468</v>
      </c>
      <c r="B501" s="1" t="s">
        <v>22</v>
      </c>
      <c r="C501" s="1">
        <v>16999</v>
      </c>
      <c r="D501" s="1">
        <v>20999</v>
      </c>
      <c r="E501" s="1">
        <v>4000</v>
      </c>
      <c r="F501" s="1">
        <v>4.0999999999999996</v>
      </c>
      <c r="G501" s="1">
        <v>31822</v>
      </c>
      <c r="H501" s="1">
        <v>540942178</v>
      </c>
    </row>
    <row r="502" spans="1:8" ht="60" x14ac:dyDescent="0.25">
      <c r="A502" s="1" t="s">
        <v>469</v>
      </c>
      <c r="B502" s="1" t="s">
        <v>22</v>
      </c>
      <c r="C502" s="1">
        <v>19999</v>
      </c>
      <c r="D502" s="1">
        <v>27990</v>
      </c>
      <c r="E502" s="1">
        <v>7991</v>
      </c>
      <c r="F502" s="1">
        <v>4.3</v>
      </c>
      <c r="G502" s="1">
        <v>9499</v>
      </c>
      <c r="H502" s="1">
        <v>189970501</v>
      </c>
    </row>
    <row r="503" spans="1:8" ht="60" x14ac:dyDescent="0.25">
      <c r="A503" s="1" t="s">
        <v>470</v>
      </c>
      <c r="B503" s="1" t="s">
        <v>22</v>
      </c>
      <c r="C503" s="1">
        <v>12999</v>
      </c>
      <c r="D503" s="1">
        <v>18999</v>
      </c>
      <c r="E503" s="1">
        <v>6000</v>
      </c>
      <c r="F503" s="1">
        <v>4.0999999999999996</v>
      </c>
      <c r="G503" s="1">
        <v>50772</v>
      </c>
      <c r="H503" s="1">
        <v>659985228</v>
      </c>
    </row>
    <row r="504" spans="1:8" ht="45" x14ac:dyDescent="0.25">
      <c r="A504" s="1" t="s">
        <v>471</v>
      </c>
      <c r="B504" s="1" t="s">
        <v>22</v>
      </c>
      <c r="C504" s="1">
        <v>2999</v>
      </c>
      <c r="D504" s="1">
        <v>5999</v>
      </c>
      <c r="E504" s="1">
        <v>3000</v>
      </c>
      <c r="F504" s="1">
        <v>4.0999999999999996</v>
      </c>
      <c r="G504" s="1">
        <v>7148</v>
      </c>
      <c r="H504" s="1">
        <v>21436852</v>
      </c>
    </row>
    <row r="505" spans="1:8" ht="30" x14ac:dyDescent="0.25">
      <c r="A505" s="1" t="s">
        <v>39</v>
      </c>
      <c r="B505" s="1" t="s">
        <v>9</v>
      </c>
      <c r="C505" s="1">
        <v>299</v>
      </c>
      <c r="D505" s="1">
        <v>999</v>
      </c>
      <c r="E505" s="1">
        <v>700</v>
      </c>
      <c r="F505" s="1">
        <v>4.3</v>
      </c>
      <c r="G505" s="1">
        <v>20850</v>
      </c>
      <c r="H505" s="1">
        <v>6234150</v>
      </c>
    </row>
    <row r="506" spans="1:8" ht="45" x14ac:dyDescent="0.25">
      <c r="A506" s="1" t="s">
        <v>38</v>
      </c>
      <c r="B506" s="1" t="s">
        <v>9</v>
      </c>
      <c r="C506" s="1">
        <v>970</v>
      </c>
      <c r="D506" s="1">
        <v>1999</v>
      </c>
      <c r="E506" s="1">
        <v>1029</v>
      </c>
      <c r="F506" s="1">
        <v>4.4000000000000004</v>
      </c>
      <c r="G506" s="1">
        <v>184</v>
      </c>
      <c r="H506" s="1">
        <v>178480</v>
      </c>
    </row>
    <row r="507" spans="1:8" ht="45" x14ac:dyDescent="0.25">
      <c r="A507" s="1" t="s">
        <v>472</v>
      </c>
      <c r="B507" s="1" t="s">
        <v>22</v>
      </c>
      <c r="C507" s="1">
        <v>329</v>
      </c>
      <c r="D507" s="1">
        <v>999</v>
      </c>
      <c r="E507" s="1">
        <v>670</v>
      </c>
      <c r="F507" s="1">
        <v>4.2</v>
      </c>
      <c r="G507" s="1">
        <v>3492</v>
      </c>
      <c r="H507" s="1">
        <v>1148868</v>
      </c>
    </row>
    <row r="508" spans="1:8" ht="45" x14ac:dyDescent="0.25">
      <c r="A508" s="1" t="s">
        <v>441</v>
      </c>
      <c r="B508" s="1" t="s">
        <v>22</v>
      </c>
      <c r="C508" s="1">
        <v>1299</v>
      </c>
      <c r="D508" s="1">
        <v>5999</v>
      </c>
      <c r="E508" s="1">
        <v>4700</v>
      </c>
      <c r="F508" s="1">
        <v>3.3</v>
      </c>
      <c r="G508" s="1">
        <v>4415</v>
      </c>
      <c r="H508" s="1">
        <v>5735085</v>
      </c>
    </row>
    <row r="509" spans="1:8" ht="45" x14ac:dyDescent="0.25">
      <c r="A509" s="1" t="s">
        <v>473</v>
      </c>
      <c r="B509" s="1" t="s">
        <v>22</v>
      </c>
      <c r="C509" s="1">
        <v>1989</v>
      </c>
      <c r="D509" s="1">
        <v>3500</v>
      </c>
      <c r="E509" s="1">
        <v>1511</v>
      </c>
      <c r="F509" s="1">
        <v>4.4000000000000004</v>
      </c>
      <c r="G509" s="1">
        <v>67260</v>
      </c>
      <c r="H509" s="1">
        <v>133780140</v>
      </c>
    </row>
    <row r="510" spans="1:8" ht="45" x14ac:dyDescent="0.25">
      <c r="A510" s="1" t="s">
        <v>339</v>
      </c>
      <c r="B510" s="1" t="s">
        <v>22</v>
      </c>
      <c r="C510" s="1">
        <v>1999</v>
      </c>
      <c r="D510" s="1">
        <v>9999</v>
      </c>
      <c r="E510" s="1">
        <v>8000</v>
      </c>
      <c r="F510" s="1">
        <v>4.3</v>
      </c>
      <c r="G510" s="1">
        <v>27704</v>
      </c>
      <c r="H510" s="1">
        <v>55380296</v>
      </c>
    </row>
    <row r="511" spans="1:8" ht="60" x14ac:dyDescent="0.25">
      <c r="A511" s="1" t="s">
        <v>474</v>
      </c>
      <c r="B511" s="1" t="s">
        <v>22</v>
      </c>
      <c r="C511" s="1">
        <v>12999</v>
      </c>
      <c r="D511" s="1">
        <v>18999</v>
      </c>
      <c r="E511" s="1">
        <v>6000</v>
      </c>
      <c r="F511" s="1">
        <v>4.0999999999999996</v>
      </c>
      <c r="G511" s="1">
        <v>50772</v>
      </c>
      <c r="H511" s="1">
        <v>659985228</v>
      </c>
    </row>
    <row r="512" spans="1:8" ht="45" x14ac:dyDescent="0.25">
      <c r="A512" s="1" t="s">
        <v>475</v>
      </c>
      <c r="B512" s="1" t="s">
        <v>22</v>
      </c>
      <c r="C512" s="1">
        <v>1499</v>
      </c>
      <c r="D512" s="1">
        <v>4999</v>
      </c>
      <c r="E512" s="1">
        <v>3500</v>
      </c>
      <c r="F512" s="1">
        <v>4</v>
      </c>
      <c r="G512" s="1">
        <v>92588</v>
      </c>
      <c r="H512" s="1">
        <v>138789412</v>
      </c>
    </row>
    <row r="513" spans="1:8" ht="60" x14ac:dyDescent="0.25">
      <c r="A513" s="1" t="s">
        <v>476</v>
      </c>
      <c r="B513" s="1" t="s">
        <v>22</v>
      </c>
      <c r="C513" s="1">
        <v>16999</v>
      </c>
      <c r="D513" s="1">
        <v>20999</v>
      </c>
      <c r="E513" s="1">
        <v>4000</v>
      </c>
      <c r="F513" s="1">
        <v>4.0999999999999996</v>
      </c>
      <c r="G513" s="1">
        <v>31822</v>
      </c>
      <c r="H513" s="1">
        <v>540942178</v>
      </c>
    </row>
    <row r="514" spans="1:8" ht="45" x14ac:dyDescent="0.25">
      <c r="A514" s="1" t="s">
        <v>477</v>
      </c>
      <c r="B514" s="1" t="s">
        <v>22</v>
      </c>
      <c r="C514" s="1">
        <v>1999</v>
      </c>
      <c r="D514" s="1">
        <v>8499</v>
      </c>
      <c r="E514" s="1">
        <v>6500</v>
      </c>
      <c r="F514" s="1">
        <v>4.3</v>
      </c>
      <c r="G514" s="1">
        <v>240</v>
      </c>
      <c r="H514" s="1">
        <v>479760</v>
      </c>
    </row>
    <row r="515" spans="1:8" ht="45" x14ac:dyDescent="0.25">
      <c r="A515" s="1" t="s">
        <v>478</v>
      </c>
      <c r="B515" s="1" t="s">
        <v>22</v>
      </c>
      <c r="C515" s="1">
        <v>4999</v>
      </c>
      <c r="D515" s="1">
        <v>6999</v>
      </c>
      <c r="E515" s="1">
        <v>2000</v>
      </c>
      <c r="F515" s="1">
        <v>3.8</v>
      </c>
      <c r="G515" s="1">
        <v>758</v>
      </c>
      <c r="H515" s="1">
        <v>3789242</v>
      </c>
    </row>
    <row r="516" spans="1:8" ht="45" x14ac:dyDescent="0.25">
      <c r="A516" s="1" t="s">
        <v>45</v>
      </c>
      <c r="B516" s="1" t="s">
        <v>9</v>
      </c>
      <c r="C516" s="1">
        <v>99</v>
      </c>
      <c r="D516" s="1">
        <v>666.66</v>
      </c>
      <c r="E516" s="1">
        <v>567.66</v>
      </c>
      <c r="F516" s="1">
        <v>3.9</v>
      </c>
      <c r="G516" s="1">
        <v>24870</v>
      </c>
      <c r="H516" s="1">
        <v>2462130</v>
      </c>
    </row>
    <row r="517" spans="1:8" ht="45" x14ac:dyDescent="0.25">
      <c r="A517" s="1" t="s">
        <v>479</v>
      </c>
      <c r="B517" s="1" t="s">
        <v>22</v>
      </c>
      <c r="C517" s="1">
        <v>2499</v>
      </c>
      <c r="D517" s="1">
        <v>5999</v>
      </c>
      <c r="E517" s="1">
        <v>3500</v>
      </c>
      <c r="F517" s="1">
        <v>3.7</v>
      </c>
      <c r="G517" s="1">
        <v>828</v>
      </c>
      <c r="H517" s="1">
        <v>2069172</v>
      </c>
    </row>
    <row r="518" spans="1:8" ht="60" x14ac:dyDescent="0.25">
      <c r="A518" s="1" t="s">
        <v>435</v>
      </c>
      <c r="B518" s="1" t="s">
        <v>22</v>
      </c>
      <c r="C518" s="1">
        <v>1399</v>
      </c>
      <c r="D518" s="1">
        <v>1630</v>
      </c>
      <c r="E518" s="1">
        <v>231</v>
      </c>
      <c r="F518" s="1">
        <v>4</v>
      </c>
      <c r="G518" s="1">
        <v>9378</v>
      </c>
      <c r="H518" s="1">
        <v>13119822</v>
      </c>
    </row>
    <row r="519" spans="1:8" ht="45" x14ac:dyDescent="0.25">
      <c r="A519" s="1" t="s">
        <v>480</v>
      </c>
      <c r="B519" s="1" t="s">
        <v>22</v>
      </c>
      <c r="C519" s="1">
        <v>1499</v>
      </c>
      <c r="D519" s="1">
        <v>9999</v>
      </c>
      <c r="E519" s="1">
        <v>8500</v>
      </c>
      <c r="F519" s="1">
        <v>4.2</v>
      </c>
      <c r="G519" s="1">
        <v>22638</v>
      </c>
      <c r="H519" s="1">
        <v>33934362</v>
      </c>
    </row>
    <row r="520" spans="1:8" ht="45" x14ac:dyDescent="0.25">
      <c r="A520" s="1" t="s">
        <v>46</v>
      </c>
      <c r="B520" s="1" t="s">
        <v>9</v>
      </c>
      <c r="C520" s="1">
        <v>899</v>
      </c>
      <c r="D520" s="1">
        <v>1900</v>
      </c>
      <c r="E520" s="1">
        <v>1001</v>
      </c>
      <c r="F520" s="1">
        <v>4.4000000000000004</v>
      </c>
      <c r="G520" s="1">
        <v>13552</v>
      </c>
      <c r="H520" s="1">
        <v>12183248</v>
      </c>
    </row>
    <row r="521" spans="1:8" ht="45" x14ac:dyDescent="0.25">
      <c r="A521" s="1" t="s">
        <v>481</v>
      </c>
      <c r="B521" s="1" t="s">
        <v>22</v>
      </c>
      <c r="C521" s="1">
        <v>249</v>
      </c>
      <c r="D521" s="1">
        <v>599</v>
      </c>
      <c r="E521" s="1">
        <v>350</v>
      </c>
      <c r="F521" s="1">
        <v>3.9</v>
      </c>
      <c r="G521" s="1">
        <v>2147</v>
      </c>
      <c r="H521" s="1">
        <v>534603</v>
      </c>
    </row>
    <row r="522" spans="1:8" ht="45" x14ac:dyDescent="0.25">
      <c r="A522" s="1" t="s">
        <v>482</v>
      </c>
      <c r="B522" s="1" t="s">
        <v>22</v>
      </c>
      <c r="C522" s="1">
        <v>299</v>
      </c>
      <c r="D522" s="1">
        <v>1199</v>
      </c>
      <c r="E522" s="1">
        <v>900</v>
      </c>
      <c r="F522" s="1">
        <v>4.5</v>
      </c>
      <c r="G522" s="1">
        <v>596</v>
      </c>
      <c r="H522" s="1">
        <v>178204</v>
      </c>
    </row>
    <row r="523" spans="1:8" ht="45" x14ac:dyDescent="0.25">
      <c r="A523" s="1" t="s">
        <v>454</v>
      </c>
      <c r="B523" s="1" t="s">
        <v>22</v>
      </c>
      <c r="C523" s="1">
        <v>79</v>
      </c>
      <c r="D523" s="1">
        <v>499</v>
      </c>
      <c r="E523" s="1">
        <v>420</v>
      </c>
      <c r="F523" s="1">
        <v>4.2</v>
      </c>
      <c r="G523" s="1">
        <v>1949</v>
      </c>
      <c r="H523" s="1">
        <v>153971</v>
      </c>
    </row>
    <row r="524" spans="1:8" ht="45" x14ac:dyDescent="0.25">
      <c r="A524" s="1" t="s">
        <v>483</v>
      </c>
      <c r="B524" s="1" t="s">
        <v>22</v>
      </c>
      <c r="C524" s="1">
        <v>13999</v>
      </c>
      <c r="D524" s="1">
        <v>15999</v>
      </c>
      <c r="E524" s="1">
        <v>2000</v>
      </c>
      <c r="F524" s="1">
        <v>3.9</v>
      </c>
      <c r="G524" s="1">
        <v>2180</v>
      </c>
      <c r="H524" s="1">
        <v>30517820</v>
      </c>
    </row>
    <row r="525" spans="1:8" ht="30" x14ac:dyDescent="0.25">
      <c r="A525" s="1" t="s">
        <v>484</v>
      </c>
      <c r="B525" s="1" t="s">
        <v>22</v>
      </c>
      <c r="C525" s="1">
        <v>949</v>
      </c>
      <c r="D525" s="1">
        <v>999</v>
      </c>
      <c r="E525" s="1">
        <v>50</v>
      </c>
      <c r="F525" s="1">
        <v>4.2</v>
      </c>
      <c r="G525" s="1">
        <v>31539</v>
      </c>
      <c r="H525" s="1">
        <v>29930511</v>
      </c>
    </row>
    <row r="526" spans="1:8" ht="45" x14ac:dyDescent="0.25">
      <c r="A526" s="1" t="s">
        <v>485</v>
      </c>
      <c r="B526" s="1" t="s">
        <v>22</v>
      </c>
      <c r="C526" s="1">
        <v>99</v>
      </c>
      <c r="D526" s="1">
        <v>499</v>
      </c>
      <c r="E526" s="1">
        <v>400</v>
      </c>
      <c r="F526" s="1">
        <v>4.0999999999999996</v>
      </c>
      <c r="G526" s="1">
        <v>2451</v>
      </c>
      <c r="H526" s="1">
        <v>242649</v>
      </c>
    </row>
    <row r="527" spans="1:8" ht="45" x14ac:dyDescent="0.25">
      <c r="A527" s="1" t="s">
        <v>486</v>
      </c>
      <c r="B527" s="1" t="s">
        <v>22</v>
      </c>
      <c r="C527" s="1">
        <v>2499</v>
      </c>
      <c r="D527" s="1">
        <v>7990</v>
      </c>
      <c r="E527" s="1">
        <v>5491</v>
      </c>
      <c r="F527" s="1">
        <v>4.0999999999999996</v>
      </c>
      <c r="G527" s="1">
        <v>154</v>
      </c>
      <c r="H527" s="1">
        <v>384846</v>
      </c>
    </row>
    <row r="528" spans="1:8" ht="45" x14ac:dyDescent="0.25">
      <c r="A528" s="1" t="s">
        <v>487</v>
      </c>
      <c r="B528" s="1" t="s">
        <v>22</v>
      </c>
      <c r="C528" s="1">
        <v>689</v>
      </c>
      <c r="D528" s="1">
        <v>1999</v>
      </c>
      <c r="E528" s="1">
        <v>1310</v>
      </c>
      <c r="F528" s="1">
        <v>4.3</v>
      </c>
      <c r="G528" s="1">
        <v>1193</v>
      </c>
      <c r="H528" s="1">
        <v>821977</v>
      </c>
    </row>
    <row r="529" spans="1:8" ht="45" x14ac:dyDescent="0.25">
      <c r="A529" s="1" t="s">
        <v>488</v>
      </c>
      <c r="B529" s="1" t="s">
        <v>22</v>
      </c>
      <c r="C529" s="1">
        <v>499</v>
      </c>
      <c r="D529" s="1">
        <v>1899</v>
      </c>
      <c r="E529" s="1">
        <v>1400</v>
      </c>
      <c r="F529" s="1">
        <v>4.0999999999999996</v>
      </c>
      <c r="G529" s="1">
        <v>1475</v>
      </c>
      <c r="H529" s="1">
        <v>736025</v>
      </c>
    </row>
    <row r="530" spans="1:8" ht="45" x14ac:dyDescent="0.25">
      <c r="A530" s="1" t="s">
        <v>489</v>
      </c>
      <c r="B530" s="1" t="s">
        <v>22</v>
      </c>
      <c r="C530" s="1">
        <v>299</v>
      </c>
      <c r="D530" s="1">
        <v>999</v>
      </c>
      <c r="E530" s="1">
        <v>700</v>
      </c>
      <c r="F530" s="1">
        <v>4.3</v>
      </c>
      <c r="G530" s="1">
        <v>8891</v>
      </c>
      <c r="H530" s="1">
        <v>2658409</v>
      </c>
    </row>
    <row r="531" spans="1:8" ht="60" x14ac:dyDescent="0.25">
      <c r="A531" s="1" t="s">
        <v>490</v>
      </c>
      <c r="B531" s="1" t="s">
        <v>22</v>
      </c>
      <c r="C531" s="1">
        <v>209</v>
      </c>
      <c r="D531" s="1">
        <v>499</v>
      </c>
      <c r="E531" s="1">
        <v>290</v>
      </c>
      <c r="F531" s="1">
        <v>3.6</v>
      </c>
      <c r="G531" s="1">
        <v>104</v>
      </c>
      <c r="H531" s="1">
        <v>21736</v>
      </c>
    </row>
    <row r="532" spans="1:8" ht="45" x14ac:dyDescent="0.25">
      <c r="A532" s="1" t="s">
        <v>491</v>
      </c>
      <c r="B532" s="1" t="s">
        <v>22</v>
      </c>
      <c r="C532" s="1">
        <v>8499</v>
      </c>
      <c r="D532" s="1">
        <v>12999</v>
      </c>
      <c r="E532" s="1">
        <v>4500</v>
      </c>
      <c r="F532" s="1">
        <v>4.0999999999999996</v>
      </c>
      <c r="G532" s="1">
        <v>6662</v>
      </c>
      <c r="H532" s="1">
        <v>56620338</v>
      </c>
    </row>
    <row r="533" spans="1:8" ht="60" x14ac:dyDescent="0.25">
      <c r="A533" s="1" t="s">
        <v>492</v>
      </c>
      <c r="B533" s="1" t="s">
        <v>22</v>
      </c>
      <c r="C533" s="1">
        <v>2179</v>
      </c>
      <c r="D533" s="1">
        <v>3999</v>
      </c>
      <c r="E533" s="1">
        <v>1820</v>
      </c>
      <c r="F533" s="1">
        <v>4</v>
      </c>
      <c r="G533" s="1">
        <v>8380</v>
      </c>
      <c r="H533" s="1">
        <v>18260020</v>
      </c>
    </row>
    <row r="534" spans="1:8" ht="45" x14ac:dyDescent="0.25">
      <c r="A534" s="1" t="s">
        <v>493</v>
      </c>
      <c r="B534" s="1" t="s">
        <v>22</v>
      </c>
      <c r="C534" s="1">
        <v>16999</v>
      </c>
      <c r="D534" s="1">
        <v>20999</v>
      </c>
      <c r="E534" s="1">
        <v>4000</v>
      </c>
      <c r="F534" s="1">
        <v>4.0999999999999996</v>
      </c>
      <c r="G534" s="1">
        <v>31822</v>
      </c>
      <c r="H534" s="1">
        <v>540942178</v>
      </c>
    </row>
    <row r="535" spans="1:8" ht="30" x14ac:dyDescent="0.25">
      <c r="A535" s="1" t="s">
        <v>494</v>
      </c>
      <c r="B535" s="1" t="s">
        <v>22</v>
      </c>
      <c r="C535" s="1">
        <v>44999</v>
      </c>
      <c r="D535" s="1">
        <v>49999</v>
      </c>
      <c r="E535" s="1">
        <v>5000</v>
      </c>
      <c r="F535" s="1">
        <v>4.3</v>
      </c>
      <c r="G535" s="1">
        <v>3075</v>
      </c>
      <c r="H535" s="1">
        <v>138371925</v>
      </c>
    </row>
    <row r="536" spans="1:8" x14ac:dyDescent="0.25">
      <c r="A536" s="1" t="s">
        <v>495</v>
      </c>
      <c r="B536" s="1" t="s">
        <v>22</v>
      </c>
      <c r="C536" s="1">
        <v>2599</v>
      </c>
      <c r="D536" s="1">
        <v>2999</v>
      </c>
      <c r="E536" s="1">
        <v>400</v>
      </c>
      <c r="F536" s="1">
        <v>3.9</v>
      </c>
      <c r="G536" s="1">
        <v>14266</v>
      </c>
      <c r="H536" s="1">
        <v>37077334</v>
      </c>
    </row>
    <row r="537" spans="1:8" ht="45" x14ac:dyDescent="0.25">
      <c r="A537" s="1" t="s">
        <v>496</v>
      </c>
      <c r="B537" s="1" t="s">
        <v>22</v>
      </c>
      <c r="C537" s="1">
        <v>2799</v>
      </c>
      <c r="D537" s="1">
        <v>6499</v>
      </c>
      <c r="E537" s="1">
        <v>3700</v>
      </c>
      <c r="F537" s="1">
        <v>4.0999999999999996</v>
      </c>
      <c r="G537" s="1">
        <v>38879</v>
      </c>
      <c r="H537" s="1">
        <v>108822321</v>
      </c>
    </row>
    <row r="538" spans="1:8" ht="45" x14ac:dyDescent="0.25">
      <c r="A538" s="1" t="s">
        <v>497</v>
      </c>
      <c r="B538" s="1" t="s">
        <v>22</v>
      </c>
      <c r="C538" s="1">
        <v>1399</v>
      </c>
      <c r="D538" s="1">
        <v>2990</v>
      </c>
      <c r="E538" s="1">
        <v>1591</v>
      </c>
      <c r="F538" s="1">
        <v>4.0999999999999996</v>
      </c>
      <c r="G538" s="1">
        <v>97175</v>
      </c>
      <c r="H538" s="1">
        <v>135947825</v>
      </c>
    </row>
    <row r="539" spans="1:8" ht="30" x14ac:dyDescent="0.25">
      <c r="A539" s="1" t="s">
        <v>498</v>
      </c>
      <c r="B539" s="1" t="s">
        <v>22</v>
      </c>
      <c r="C539" s="1">
        <v>649</v>
      </c>
      <c r="D539" s="1">
        <v>2400</v>
      </c>
      <c r="E539" s="1">
        <v>1751</v>
      </c>
      <c r="F539" s="1">
        <v>4.4000000000000004</v>
      </c>
      <c r="G539" s="1">
        <v>67260</v>
      </c>
      <c r="H539" s="1">
        <v>43651740</v>
      </c>
    </row>
    <row r="540" spans="1:8" ht="60" x14ac:dyDescent="0.25">
      <c r="A540" s="1" t="s">
        <v>499</v>
      </c>
      <c r="B540" s="1" t="s">
        <v>22</v>
      </c>
      <c r="C540" s="1">
        <v>799</v>
      </c>
      <c r="D540" s="1">
        <v>3990</v>
      </c>
      <c r="E540" s="1">
        <v>3191</v>
      </c>
      <c r="F540" s="1">
        <v>3.8</v>
      </c>
      <c r="G540" s="1">
        <v>119</v>
      </c>
      <c r="H540" s="1">
        <v>95081</v>
      </c>
    </row>
    <row r="541" spans="1:8" ht="45" x14ac:dyDescent="0.25">
      <c r="A541" s="1" t="s">
        <v>500</v>
      </c>
      <c r="B541" s="1" t="s">
        <v>9</v>
      </c>
      <c r="C541" s="1">
        <v>149</v>
      </c>
      <c r="D541" s="1">
        <v>149</v>
      </c>
      <c r="E541" s="1">
        <v>0</v>
      </c>
      <c r="F541" s="1">
        <v>4.3</v>
      </c>
      <c r="G541" s="1">
        <v>10833</v>
      </c>
      <c r="H541" s="1">
        <v>1614117</v>
      </c>
    </row>
    <row r="542" spans="1:8" ht="45" x14ac:dyDescent="0.25">
      <c r="A542" s="1" t="s">
        <v>62</v>
      </c>
      <c r="B542" s="1" t="s">
        <v>9</v>
      </c>
      <c r="C542" s="1">
        <v>799</v>
      </c>
      <c r="D542" s="1">
        <v>2100</v>
      </c>
      <c r="E542" s="1">
        <v>1301</v>
      </c>
      <c r="F542" s="1">
        <v>4.3</v>
      </c>
      <c r="G542" s="1">
        <v>8188</v>
      </c>
      <c r="H542" s="1">
        <v>6542212</v>
      </c>
    </row>
    <row r="543" spans="1:8" ht="45" x14ac:dyDescent="0.25">
      <c r="A543" s="1" t="s">
        <v>501</v>
      </c>
      <c r="B543" s="1" t="s">
        <v>22</v>
      </c>
      <c r="C543" s="1">
        <v>3799</v>
      </c>
      <c r="D543" s="1">
        <v>5299</v>
      </c>
      <c r="E543" s="1">
        <v>1500</v>
      </c>
      <c r="F543" s="1">
        <v>3.5</v>
      </c>
      <c r="G543" s="1">
        <v>1641</v>
      </c>
      <c r="H543" s="1">
        <v>6234159</v>
      </c>
    </row>
    <row r="544" spans="1:8" ht="60" x14ac:dyDescent="0.25">
      <c r="A544" s="1" t="s">
        <v>502</v>
      </c>
      <c r="B544" s="1" t="s">
        <v>22</v>
      </c>
      <c r="C544" s="1">
        <v>199</v>
      </c>
      <c r="D544" s="1">
        <v>1899</v>
      </c>
      <c r="E544" s="1">
        <v>1700</v>
      </c>
      <c r="F544" s="1">
        <v>4</v>
      </c>
      <c r="G544" s="1">
        <v>4740</v>
      </c>
      <c r="H544" s="1">
        <v>943260</v>
      </c>
    </row>
    <row r="545" spans="1:8" ht="45" x14ac:dyDescent="0.25">
      <c r="A545" s="1" t="s">
        <v>503</v>
      </c>
      <c r="B545" s="1" t="s">
        <v>22</v>
      </c>
      <c r="C545" s="1">
        <v>23999</v>
      </c>
      <c r="D545" s="1">
        <v>32999</v>
      </c>
      <c r="E545" s="1">
        <v>9000</v>
      </c>
      <c r="F545" s="1">
        <v>3.9</v>
      </c>
      <c r="G545" s="1">
        <v>8866</v>
      </c>
      <c r="H545" s="1">
        <v>212775134</v>
      </c>
    </row>
    <row r="546" spans="1:8" ht="45" x14ac:dyDescent="0.25">
      <c r="A546" s="1" t="s">
        <v>504</v>
      </c>
      <c r="B546" s="1" t="s">
        <v>22</v>
      </c>
      <c r="C546" s="1">
        <v>29990</v>
      </c>
      <c r="D546" s="1">
        <v>39990</v>
      </c>
      <c r="E546" s="1">
        <v>10000</v>
      </c>
      <c r="F546" s="1">
        <v>4.3</v>
      </c>
      <c r="G546" s="1">
        <v>8399</v>
      </c>
      <c r="H546" s="1">
        <v>251886010</v>
      </c>
    </row>
    <row r="547" spans="1:8" ht="45" x14ac:dyDescent="0.25">
      <c r="A547" s="1" t="s">
        <v>505</v>
      </c>
      <c r="B547" s="1" t="s">
        <v>22</v>
      </c>
      <c r="C547" s="1">
        <v>281</v>
      </c>
      <c r="D547" s="1">
        <v>1999</v>
      </c>
      <c r="E547" s="1">
        <v>1718</v>
      </c>
      <c r="F547" s="1">
        <v>2.8</v>
      </c>
      <c r="G547" s="1">
        <v>87</v>
      </c>
      <c r="H547" s="1">
        <v>24447</v>
      </c>
    </row>
    <row r="548" spans="1:8" ht="30" x14ac:dyDescent="0.25">
      <c r="A548" s="1" t="s">
        <v>506</v>
      </c>
      <c r="B548" s="1" t="s">
        <v>22</v>
      </c>
      <c r="C548" s="1">
        <v>7998</v>
      </c>
      <c r="D548" s="1">
        <v>11999</v>
      </c>
      <c r="E548" s="1">
        <v>4001</v>
      </c>
      <c r="F548" s="1">
        <v>3.8</v>
      </c>
      <c r="G548" s="1">
        <v>125</v>
      </c>
      <c r="H548" s="1">
        <v>999750</v>
      </c>
    </row>
    <row r="549" spans="1:8" ht="45" x14ac:dyDescent="0.25">
      <c r="A549" s="1" t="s">
        <v>507</v>
      </c>
      <c r="B549" s="1" t="s">
        <v>22</v>
      </c>
      <c r="C549" s="1">
        <v>249</v>
      </c>
      <c r="D549" s="1">
        <v>999</v>
      </c>
      <c r="E549" s="1">
        <v>750</v>
      </c>
      <c r="F549" s="1">
        <v>4.5</v>
      </c>
      <c r="G549" s="1">
        <v>38</v>
      </c>
      <c r="H549" s="1">
        <v>9462</v>
      </c>
    </row>
    <row r="550" spans="1:8" ht="45" x14ac:dyDescent="0.25">
      <c r="A550" s="1" t="s">
        <v>508</v>
      </c>
      <c r="B550" s="1" t="s">
        <v>22</v>
      </c>
      <c r="C550" s="1">
        <v>299</v>
      </c>
      <c r="D550" s="1">
        <v>599</v>
      </c>
      <c r="E550" s="1">
        <v>300</v>
      </c>
      <c r="F550" s="1">
        <v>4.3</v>
      </c>
      <c r="G550" s="1">
        <v>4674</v>
      </c>
      <c r="H550" s="1">
        <v>1397526</v>
      </c>
    </row>
    <row r="551" spans="1:8" ht="60" x14ac:dyDescent="0.25">
      <c r="A551" s="1" t="s">
        <v>509</v>
      </c>
      <c r="B551" s="1" t="s">
        <v>22</v>
      </c>
      <c r="C551" s="1">
        <v>499</v>
      </c>
      <c r="D551" s="1">
        <v>1899</v>
      </c>
      <c r="E551" s="1">
        <v>1400</v>
      </c>
      <c r="F551" s="1">
        <v>4.0999999999999996</v>
      </c>
      <c r="G551" s="1">
        <v>412</v>
      </c>
      <c r="H551" s="1">
        <v>205588</v>
      </c>
    </row>
    <row r="552" spans="1:8" ht="45" x14ac:dyDescent="0.25">
      <c r="A552" s="1" t="s">
        <v>510</v>
      </c>
      <c r="B552" s="1" t="s">
        <v>22</v>
      </c>
      <c r="C552" s="1">
        <v>899</v>
      </c>
      <c r="D552" s="1">
        <v>3499</v>
      </c>
      <c r="E552" s="1">
        <v>2600</v>
      </c>
      <c r="F552" s="1">
        <v>3</v>
      </c>
      <c r="G552" s="1">
        <v>681</v>
      </c>
      <c r="H552" s="1">
        <v>612219</v>
      </c>
    </row>
    <row r="553" spans="1:8" ht="45" x14ac:dyDescent="0.25">
      <c r="A553" s="1" t="s">
        <v>511</v>
      </c>
      <c r="B553" s="1" t="s">
        <v>22</v>
      </c>
      <c r="C553" s="1">
        <v>1599</v>
      </c>
      <c r="D553" s="1">
        <v>3499</v>
      </c>
      <c r="E553" s="1">
        <v>1900</v>
      </c>
      <c r="F553" s="1">
        <v>4</v>
      </c>
      <c r="G553" s="1">
        <v>36384</v>
      </c>
      <c r="H553" s="1">
        <v>58178016</v>
      </c>
    </row>
    <row r="554" spans="1:8" ht="60" x14ac:dyDescent="0.25">
      <c r="A554" s="1" t="s">
        <v>512</v>
      </c>
      <c r="B554" s="1" t="s">
        <v>22</v>
      </c>
      <c r="C554" s="1">
        <v>120</v>
      </c>
      <c r="D554" s="1">
        <v>999</v>
      </c>
      <c r="E554" s="1">
        <v>879</v>
      </c>
      <c r="F554" s="1">
        <v>3.9</v>
      </c>
      <c r="G554" s="1">
        <v>6491</v>
      </c>
      <c r="H554" s="1">
        <v>778920</v>
      </c>
    </row>
    <row r="555" spans="1:8" ht="45" x14ac:dyDescent="0.25">
      <c r="A555" s="1" t="s">
        <v>513</v>
      </c>
      <c r="B555" s="1" t="s">
        <v>22</v>
      </c>
      <c r="C555" s="1">
        <v>3999</v>
      </c>
      <c r="D555" s="1">
        <v>6999</v>
      </c>
      <c r="E555" s="1">
        <v>3000</v>
      </c>
      <c r="F555" s="1">
        <v>4.0999999999999996</v>
      </c>
      <c r="G555" s="1">
        <v>10229</v>
      </c>
      <c r="H555" s="1">
        <v>40905771</v>
      </c>
    </row>
    <row r="556" spans="1:8" ht="60" x14ac:dyDescent="0.25">
      <c r="A556" s="1" t="s">
        <v>470</v>
      </c>
      <c r="B556" s="1" t="s">
        <v>22</v>
      </c>
      <c r="C556" s="1">
        <v>12999</v>
      </c>
      <c r="D556" s="1">
        <v>18999</v>
      </c>
      <c r="E556" s="1">
        <v>6000</v>
      </c>
      <c r="F556" s="1">
        <v>4.0999999999999996</v>
      </c>
      <c r="G556" s="1">
        <v>50772</v>
      </c>
      <c r="H556" s="1">
        <v>659985228</v>
      </c>
    </row>
    <row r="557" spans="1:8" ht="45" x14ac:dyDescent="0.25">
      <c r="A557" s="1" t="s">
        <v>514</v>
      </c>
      <c r="B557" s="1" t="s">
        <v>22</v>
      </c>
      <c r="C557" s="1">
        <v>1599</v>
      </c>
      <c r="D557" s="1">
        <v>2599</v>
      </c>
      <c r="E557" s="1">
        <v>1000</v>
      </c>
      <c r="F557" s="1">
        <v>4.3</v>
      </c>
      <c r="G557" s="1">
        <v>1801</v>
      </c>
      <c r="H557" s="1">
        <v>2879799</v>
      </c>
    </row>
    <row r="558" spans="1:8" ht="60" x14ac:dyDescent="0.25">
      <c r="A558" s="1" t="s">
        <v>515</v>
      </c>
      <c r="B558" s="1" t="s">
        <v>22</v>
      </c>
      <c r="C558" s="1">
        <v>699</v>
      </c>
      <c r="D558" s="1">
        <v>1199</v>
      </c>
      <c r="E558" s="1">
        <v>500</v>
      </c>
      <c r="F558" s="1">
        <v>4</v>
      </c>
      <c r="G558" s="1">
        <v>14404</v>
      </c>
      <c r="H558" s="1">
        <v>10068396</v>
      </c>
    </row>
    <row r="559" spans="1:8" ht="45" x14ac:dyDescent="0.25">
      <c r="A559" s="1" t="s">
        <v>516</v>
      </c>
      <c r="B559" s="1" t="s">
        <v>22</v>
      </c>
      <c r="C559" s="1">
        <v>99</v>
      </c>
      <c r="D559" s="1">
        <v>999</v>
      </c>
      <c r="E559" s="1">
        <v>900</v>
      </c>
      <c r="F559" s="1">
        <v>4.4000000000000004</v>
      </c>
      <c r="G559" s="1">
        <v>305</v>
      </c>
      <c r="H559" s="1">
        <v>30195</v>
      </c>
    </row>
    <row r="560" spans="1:8" ht="30" x14ac:dyDescent="0.25">
      <c r="A560" s="1" t="s">
        <v>517</v>
      </c>
      <c r="B560" s="1" t="s">
        <v>22</v>
      </c>
      <c r="C560" s="1">
        <v>7915</v>
      </c>
      <c r="D560" s="1">
        <v>9999</v>
      </c>
      <c r="E560" s="1">
        <v>2084</v>
      </c>
      <c r="F560" s="1">
        <v>4.3</v>
      </c>
      <c r="G560" s="1">
        <v>1376</v>
      </c>
      <c r="H560" s="1">
        <v>10891040</v>
      </c>
    </row>
    <row r="561" spans="1:8" ht="45" x14ac:dyDescent="0.25">
      <c r="A561" s="1" t="s">
        <v>480</v>
      </c>
      <c r="B561" s="1" t="s">
        <v>22</v>
      </c>
      <c r="C561" s="1">
        <v>1499</v>
      </c>
      <c r="D561" s="1">
        <v>7999</v>
      </c>
      <c r="E561" s="1">
        <v>6500</v>
      </c>
      <c r="F561" s="1">
        <v>4.2</v>
      </c>
      <c r="G561" s="1">
        <v>22638</v>
      </c>
      <c r="H561" s="1">
        <v>33934362</v>
      </c>
    </row>
    <row r="562" spans="1:8" ht="45" x14ac:dyDescent="0.25">
      <c r="A562" s="1" t="s">
        <v>518</v>
      </c>
      <c r="B562" s="1" t="s">
        <v>22</v>
      </c>
      <c r="C562" s="1">
        <v>1055</v>
      </c>
      <c r="D562" s="1">
        <v>1249</v>
      </c>
      <c r="E562" s="1">
        <v>194</v>
      </c>
      <c r="F562" s="1">
        <v>3.8</v>
      </c>
      <c r="G562" s="1">
        <v>2352</v>
      </c>
      <c r="H562" s="1">
        <v>2481360</v>
      </c>
    </row>
    <row r="563" spans="1:8" ht="45" x14ac:dyDescent="0.25">
      <c r="A563" s="1" t="s">
        <v>519</v>
      </c>
      <c r="B563" s="1" t="s">
        <v>22</v>
      </c>
      <c r="C563" s="1">
        <v>150</v>
      </c>
      <c r="D563" s="1">
        <v>599</v>
      </c>
      <c r="E563" s="1">
        <v>449</v>
      </c>
      <c r="F563" s="1">
        <v>4.3</v>
      </c>
      <c r="G563" s="1">
        <v>714</v>
      </c>
      <c r="H563" s="1">
        <v>107100</v>
      </c>
    </row>
    <row r="564" spans="1:8" ht="45" x14ac:dyDescent="0.25">
      <c r="A564" s="1" t="s">
        <v>79</v>
      </c>
      <c r="B564" s="1" t="s">
        <v>9</v>
      </c>
      <c r="C564" s="1">
        <v>219</v>
      </c>
      <c r="D564" s="1">
        <v>700</v>
      </c>
      <c r="E564" s="1">
        <v>481</v>
      </c>
      <c r="F564" s="1">
        <v>4.3</v>
      </c>
      <c r="G564" s="1">
        <v>20052</v>
      </c>
      <c r="H564" s="1">
        <v>4391388</v>
      </c>
    </row>
    <row r="565" spans="1:8" ht="45" x14ac:dyDescent="0.25">
      <c r="A565" s="1" t="s">
        <v>520</v>
      </c>
      <c r="B565" s="1" t="s">
        <v>22</v>
      </c>
      <c r="C565" s="1">
        <v>474</v>
      </c>
      <c r="D565" s="1">
        <v>1799</v>
      </c>
      <c r="E565" s="1">
        <v>1325</v>
      </c>
      <c r="F565" s="1">
        <v>4.3</v>
      </c>
      <c r="G565" s="1">
        <v>1454</v>
      </c>
      <c r="H565" s="1">
        <v>689196</v>
      </c>
    </row>
    <row r="566" spans="1:8" ht="45" x14ac:dyDescent="0.25">
      <c r="A566" s="1" t="s">
        <v>83</v>
      </c>
      <c r="B566" s="1" t="s">
        <v>9</v>
      </c>
      <c r="C566" s="1">
        <v>115</v>
      </c>
      <c r="D566" s="1">
        <v>499</v>
      </c>
      <c r="E566" s="1">
        <v>384</v>
      </c>
      <c r="F566" s="1">
        <v>4</v>
      </c>
      <c r="G566" s="1">
        <v>7732</v>
      </c>
      <c r="H566" s="1">
        <v>889180</v>
      </c>
    </row>
    <row r="567" spans="1:8" ht="45" x14ac:dyDescent="0.25">
      <c r="A567" s="1" t="s">
        <v>521</v>
      </c>
      <c r="B567" s="1" t="s">
        <v>22</v>
      </c>
      <c r="C567" s="1">
        <v>239</v>
      </c>
      <c r="D567" s="1">
        <v>599</v>
      </c>
      <c r="E567" s="1">
        <v>360</v>
      </c>
      <c r="F567" s="1">
        <v>3.9</v>
      </c>
      <c r="G567" s="1">
        <v>2147</v>
      </c>
      <c r="H567" s="1">
        <v>513133</v>
      </c>
    </row>
    <row r="568" spans="1:8" ht="45" x14ac:dyDescent="0.25">
      <c r="A568" s="1" t="s">
        <v>522</v>
      </c>
      <c r="B568" s="1" t="s">
        <v>22</v>
      </c>
      <c r="C568" s="1">
        <v>7499</v>
      </c>
      <c r="D568" s="1">
        <v>9499</v>
      </c>
      <c r="E568" s="1">
        <v>2000</v>
      </c>
      <c r="F568" s="1">
        <v>4.0999999999999996</v>
      </c>
      <c r="G568" s="1">
        <v>313832</v>
      </c>
      <c r="H568" s="1">
        <v>2353426168</v>
      </c>
    </row>
    <row r="569" spans="1:8" ht="45" x14ac:dyDescent="0.25">
      <c r="A569" s="1" t="s">
        <v>523</v>
      </c>
      <c r="B569" s="1" t="s">
        <v>22</v>
      </c>
      <c r="C569" s="1">
        <v>265</v>
      </c>
      <c r="D569" s="1">
        <v>999</v>
      </c>
      <c r="E569" s="1">
        <v>734</v>
      </c>
      <c r="F569" s="1">
        <v>3.7</v>
      </c>
      <c r="G569" s="1">
        <v>465</v>
      </c>
      <c r="H569" s="1">
        <v>123225</v>
      </c>
    </row>
    <row r="570" spans="1:8" ht="45" x14ac:dyDescent="0.25">
      <c r="A570" s="1" t="s">
        <v>524</v>
      </c>
      <c r="B570" s="1" t="s">
        <v>22</v>
      </c>
      <c r="C570" s="1">
        <v>37990</v>
      </c>
      <c r="D570" s="1">
        <v>74999</v>
      </c>
      <c r="E570" s="1">
        <v>37009</v>
      </c>
      <c r="F570" s="1">
        <v>4.2</v>
      </c>
      <c r="G570" s="1">
        <v>27790</v>
      </c>
      <c r="H570" s="1">
        <v>1055742100</v>
      </c>
    </row>
    <row r="571" spans="1:8" ht="45" x14ac:dyDescent="0.25">
      <c r="A571" s="1" t="s">
        <v>85</v>
      </c>
      <c r="B571" s="1" t="s">
        <v>9</v>
      </c>
      <c r="C571" s="1">
        <v>199</v>
      </c>
      <c r="D571" s="1">
        <v>499</v>
      </c>
      <c r="E571" s="1">
        <v>300</v>
      </c>
      <c r="F571" s="1">
        <v>4.0999999999999996</v>
      </c>
      <c r="G571" s="1">
        <v>602</v>
      </c>
      <c r="H571" s="1">
        <v>119798</v>
      </c>
    </row>
    <row r="572" spans="1:8" ht="45" x14ac:dyDescent="0.25">
      <c r="A572" s="1" t="s">
        <v>86</v>
      </c>
      <c r="B572" s="1" t="s">
        <v>9</v>
      </c>
      <c r="C572" s="1">
        <v>179</v>
      </c>
      <c r="D572" s="1">
        <v>399</v>
      </c>
      <c r="E572" s="1">
        <v>220</v>
      </c>
      <c r="F572" s="1">
        <v>4</v>
      </c>
      <c r="G572" s="1">
        <v>1423</v>
      </c>
      <c r="H572" s="1">
        <v>254717</v>
      </c>
    </row>
    <row r="573" spans="1:8" ht="45" x14ac:dyDescent="0.25">
      <c r="A573" s="1" t="s">
        <v>525</v>
      </c>
      <c r="B573" s="1" t="s">
        <v>22</v>
      </c>
      <c r="C573" s="1">
        <v>1799</v>
      </c>
      <c r="D573" s="1">
        <v>3999</v>
      </c>
      <c r="E573" s="1">
        <v>2200</v>
      </c>
      <c r="F573" s="1">
        <v>4.5999999999999996</v>
      </c>
      <c r="G573" s="1">
        <v>245</v>
      </c>
      <c r="H573" s="1">
        <v>440755</v>
      </c>
    </row>
    <row r="574" spans="1:8" ht="30" x14ac:dyDescent="0.25">
      <c r="A574" s="1" t="s">
        <v>526</v>
      </c>
      <c r="B574" s="1" t="s">
        <v>22</v>
      </c>
      <c r="C574" s="1">
        <v>8499</v>
      </c>
      <c r="D574" s="1">
        <v>11999</v>
      </c>
      <c r="E574" s="1">
        <v>3500</v>
      </c>
      <c r="F574" s="1">
        <v>3.9</v>
      </c>
      <c r="G574" s="1">
        <v>276</v>
      </c>
      <c r="H574" s="1">
        <v>2345724</v>
      </c>
    </row>
    <row r="575" spans="1:8" ht="45" x14ac:dyDescent="0.25">
      <c r="A575" s="1" t="s">
        <v>363</v>
      </c>
      <c r="B575" s="1" t="s">
        <v>22</v>
      </c>
      <c r="C575" s="1">
        <v>1999</v>
      </c>
      <c r="D575" s="1">
        <v>3999</v>
      </c>
      <c r="E575" s="1">
        <v>2000</v>
      </c>
      <c r="F575" s="1">
        <v>4</v>
      </c>
      <c r="G575" s="1">
        <v>30254</v>
      </c>
      <c r="H575" s="1">
        <v>60477746</v>
      </c>
    </row>
    <row r="576" spans="1:8" ht="45" x14ac:dyDescent="0.25">
      <c r="A576" s="1" t="s">
        <v>375</v>
      </c>
      <c r="B576" s="1" t="s">
        <v>22</v>
      </c>
      <c r="C576" s="1">
        <v>3999</v>
      </c>
      <c r="D576" s="1">
        <v>17999</v>
      </c>
      <c r="E576" s="1">
        <v>14000</v>
      </c>
      <c r="F576" s="1">
        <v>4.3</v>
      </c>
      <c r="G576" s="1">
        <v>17161</v>
      </c>
      <c r="H576" s="1">
        <v>68626839</v>
      </c>
    </row>
    <row r="577" spans="1:8" ht="30" x14ac:dyDescent="0.25">
      <c r="A577" s="1" t="s">
        <v>527</v>
      </c>
      <c r="B577" s="1" t="s">
        <v>22</v>
      </c>
      <c r="C577" s="1">
        <v>219</v>
      </c>
      <c r="D577" s="1">
        <v>499</v>
      </c>
      <c r="E577" s="1">
        <v>280</v>
      </c>
      <c r="F577" s="1">
        <v>4.4000000000000004</v>
      </c>
      <c r="G577" s="1">
        <v>14</v>
      </c>
      <c r="H577" s="1">
        <v>3066</v>
      </c>
    </row>
    <row r="578" spans="1:8" ht="45" x14ac:dyDescent="0.25">
      <c r="A578" s="1" t="s">
        <v>528</v>
      </c>
      <c r="B578" s="1" t="s">
        <v>22</v>
      </c>
      <c r="C578" s="1">
        <v>599</v>
      </c>
      <c r="D578" s="1">
        <v>1399</v>
      </c>
      <c r="E578" s="1">
        <v>800</v>
      </c>
      <c r="F578" s="1">
        <v>4.0999999999999996</v>
      </c>
      <c r="G578" s="1">
        <v>14560</v>
      </c>
      <c r="H578" s="1">
        <v>8721440</v>
      </c>
    </row>
    <row r="579" spans="1:8" ht="60" x14ac:dyDescent="0.25">
      <c r="A579" s="1" t="s">
        <v>529</v>
      </c>
      <c r="B579" s="1" t="s">
        <v>22</v>
      </c>
      <c r="C579" s="1">
        <v>2499</v>
      </c>
      <c r="D579" s="1">
        <v>2999</v>
      </c>
      <c r="E579" s="1">
        <v>500</v>
      </c>
      <c r="F579" s="1">
        <v>4.0999999999999996</v>
      </c>
      <c r="G579" s="1">
        <v>3156</v>
      </c>
      <c r="H579" s="1">
        <v>7886844</v>
      </c>
    </row>
    <row r="580" spans="1:8" ht="60" x14ac:dyDescent="0.25">
      <c r="A580" s="1" t="s">
        <v>530</v>
      </c>
      <c r="B580" s="1" t="s">
        <v>22</v>
      </c>
      <c r="C580" s="1">
        <v>89</v>
      </c>
      <c r="D580" s="1">
        <v>499</v>
      </c>
      <c r="E580" s="1">
        <v>410</v>
      </c>
      <c r="F580" s="1">
        <v>4.0999999999999996</v>
      </c>
      <c r="G580" s="1">
        <v>9340</v>
      </c>
      <c r="H580" s="1">
        <v>831260</v>
      </c>
    </row>
    <row r="581" spans="1:8" ht="45" x14ac:dyDescent="0.25">
      <c r="A581" s="1" t="s">
        <v>531</v>
      </c>
      <c r="B581" s="1" t="s">
        <v>22</v>
      </c>
      <c r="C581" s="1">
        <v>2999</v>
      </c>
      <c r="D581" s="1">
        <v>11999</v>
      </c>
      <c r="E581" s="1">
        <v>9000</v>
      </c>
      <c r="F581" s="1">
        <v>4.4000000000000004</v>
      </c>
      <c r="G581" s="1">
        <v>768</v>
      </c>
      <c r="H581" s="1">
        <v>2303232</v>
      </c>
    </row>
    <row r="582" spans="1:8" ht="60" x14ac:dyDescent="0.25">
      <c r="A582" s="1" t="s">
        <v>532</v>
      </c>
      <c r="B582" s="1" t="s">
        <v>22</v>
      </c>
      <c r="C582" s="1">
        <v>314</v>
      </c>
      <c r="D582" s="1">
        <v>1499</v>
      </c>
      <c r="E582" s="1">
        <v>1185</v>
      </c>
      <c r="F582" s="1">
        <v>4.5</v>
      </c>
      <c r="G582" s="1">
        <v>28978</v>
      </c>
      <c r="H582" s="1">
        <v>9099092</v>
      </c>
    </row>
    <row r="583" spans="1:8" ht="60" x14ac:dyDescent="0.25">
      <c r="A583" s="1" t="s">
        <v>533</v>
      </c>
      <c r="B583" s="1" t="s">
        <v>22</v>
      </c>
      <c r="C583" s="1">
        <v>13999</v>
      </c>
      <c r="D583" s="1">
        <v>19499</v>
      </c>
      <c r="E583" s="1">
        <v>5500</v>
      </c>
      <c r="F583" s="1">
        <v>4.0999999999999996</v>
      </c>
      <c r="G583" s="1">
        <v>18998</v>
      </c>
      <c r="H583" s="1">
        <v>265953002</v>
      </c>
    </row>
    <row r="584" spans="1:8" ht="60" x14ac:dyDescent="0.25">
      <c r="A584" s="1" t="s">
        <v>534</v>
      </c>
      <c r="B584" s="1" t="s">
        <v>22</v>
      </c>
      <c r="C584" s="1">
        <v>139</v>
      </c>
      <c r="D584" s="1">
        <v>499</v>
      </c>
      <c r="E584" s="1">
        <v>360</v>
      </c>
      <c r="F584" s="1">
        <v>4.2</v>
      </c>
      <c r="G584" s="1">
        <v>4971</v>
      </c>
      <c r="H584" s="1">
        <v>690969</v>
      </c>
    </row>
    <row r="585" spans="1:8" ht="45" x14ac:dyDescent="0.25">
      <c r="A585" s="1" t="s">
        <v>535</v>
      </c>
      <c r="B585" s="1" t="s">
        <v>22</v>
      </c>
      <c r="C585" s="1">
        <v>2599</v>
      </c>
      <c r="D585" s="1">
        <v>6999</v>
      </c>
      <c r="E585" s="1">
        <v>4400</v>
      </c>
      <c r="F585" s="1">
        <v>4.5</v>
      </c>
      <c r="G585" s="1">
        <v>1526</v>
      </c>
      <c r="H585" s="1">
        <v>3966074</v>
      </c>
    </row>
    <row r="586" spans="1:8" ht="30" x14ac:dyDescent="0.25">
      <c r="A586" s="1" t="s">
        <v>536</v>
      </c>
      <c r="B586" s="1" t="s">
        <v>22</v>
      </c>
      <c r="C586" s="1">
        <v>365</v>
      </c>
      <c r="D586" s="1">
        <v>999</v>
      </c>
      <c r="E586" s="1">
        <v>634</v>
      </c>
      <c r="F586" s="1">
        <v>4.0999999999999996</v>
      </c>
      <c r="G586" s="1">
        <v>363711</v>
      </c>
      <c r="H586" s="1">
        <v>132754515</v>
      </c>
    </row>
    <row r="587" spans="1:8" ht="45" x14ac:dyDescent="0.25">
      <c r="A587" s="1" t="s">
        <v>537</v>
      </c>
      <c r="B587" s="1" t="s">
        <v>22</v>
      </c>
      <c r="C587" s="1">
        <v>1499</v>
      </c>
      <c r="D587" s="1">
        <v>4490</v>
      </c>
      <c r="E587" s="1">
        <v>2991</v>
      </c>
      <c r="F587" s="1">
        <v>3.9</v>
      </c>
      <c r="G587" s="1">
        <v>136954</v>
      </c>
      <c r="H587" s="1">
        <v>205294046</v>
      </c>
    </row>
    <row r="588" spans="1:8" ht="45" x14ac:dyDescent="0.25">
      <c r="A588" s="1" t="s">
        <v>339</v>
      </c>
      <c r="B588" s="1" t="s">
        <v>22</v>
      </c>
      <c r="C588" s="1">
        <v>1998</v>
      </c>
      <c r="D588" s="1">
        <v>9999</v>
      </c>
      <c r="E588" s="1">
        <v>8001</v>
      </c>
      <c r="F588" s="1">
        <v>4.3</v>
      </c>
      <c r="G588" s="1">
        <v>27709</v>
      </c>
      <c r="H588" s="1">
        <v>55362582</v>
      </c>
    </row>
    <row r="589" spans="1:8" ht="45" x14ac:dyDescent="0.25">
      <c r="A589" s="1" t="s">
        <v>340</v>
      </c>
      <c r="B589" s="1" t="s">
        <v>22</v>
      </c>
      <c r="C589" s="1">
        <v>1799</v>
      </c>
      <c r="D589" s="1">
        <v>7990</v>
      </c>
      <c r="E589" s="1">
        <v>6191</v>
      </c>
      <c r="F589" s="1">
        <v>3.8</v>
      </c>
      <c r="G589" s="1">
        <v>17833</v>
      </c>
      <c r="H589" s="1">
        <v>32081567</v>
      </c>
    </row>
    <row r="590" spans="1:8" ht="30" x14ac:dyDescent="0.25">
      <c r="A590" s="1" t="s">
        <v>538</v>
      </c>
      <c r="B590" s="1" t="s">
        <v>9</v>
      </c>
      <c r="C590" s="1">
        <v>289</v>
      </c>
      <c r="D590" s="1">
        <v>650</v>
      </c>
      <c r="E590" s="1">
        <v>361</v>
      </c>
      <c r="F590" s="1">
        <v>4.3</v>
      </c>
      <c r="G590" s="1">
        <v>253105</v>
      </c>
      <c r="H590" s="1">
        <v>73147345</v>
      </c>
    </row>
    <row r="591" spans="1:8" ht="45" x14ac:dyDescent="0.25">
      <c r="A591" s="1" t="s">
        <v>539</v>
      </c>
      <c r="B591" s="1" t="s">
        <v>9</v>
      </c>
      <c r="C591" s="1">
        <v>599</v>
      </c>
      <c r="D591" s="1">
        <v>895</v>
      </c>
      <c r="E591" s="1">
        <v>296</v>
      </c>
      <c r="F591" s="1">
        <v>4.4000000000000004</v>
      </c>
      <c r="G591" s="1">
        <v>61314</v>
      </c>
      <c r="H591" s="1">
        <v>36727086</v>
      </c>
    </row>
    <row r="592" spans="1:8" ht="45" x14ac:dyDescent="0.25">
      <c r="A592" s="1" t="s">
        <v>540</v>
      </c>
      <c r="B592" s="1" t="s">
        <v>9</v>
      </c>
      <c r="C592" s="1">
        <v>217</v>
      </c>
      <c r="D592" s="1">
        <v>237</v>
      </c>
      <c r="E592" s="1">
        <v>20</v>
      </c>
      <c r="F592" s="1">
        <v>3.8</v>
      </c>
      <c r="G592" s="1">
        <v>7354</v>
      </c>
      <c r="H592" s="1">
        <v>1595818</v>
      </c>
    </row>
    <row r="593" spans="1:8" ht="45" x14ac:dyDescent="0.25">
      <c r="A593" s="1" t="s">
        <v>541</v>
      </c>
      <c r="B593" s="1" t="s">
        <v>22</v>
      </c>
      <c r="C593" s="1">
        <v>1299</v>
      </c>
      <c r="D593" s="1">
        <v>2990</v>
      </c>
      <c r="E593" s="1">
        <v>1691</v>
      </c>
      <c r="F593" s="1">
        <v>3.8</v>
      </c>
      <c r="G593" s="1">
        <v>180998</v>
      </c>
      <c r="H593" s="1">
        <v>235116402</v>
      </c>
    </row>
    <row r="594" spans="1:8" ht="45" x14ac:dyDescent="0.25">
      <c r="A594" s="1" t="s">
        <v>542</v>
      </c>
      <c r="B594" s="1" t="s">
        <v>9</v>
      </c>
      <c r="C594" s="1">
        <v>263</v>
      </c>
      <c r="D594" s="1">
        <v>699</v>
      </c>
      <c r="E594" s="1">
        <v>436</v>
      </c>
      <c r="F594" s="1">
        <v>3.5</v>
      </c>
      <c r="G594" s="1">
        <v>690</v>
      </c>
      <c r="H594" s="1">
        <v>181470</v>
      </c>
    </row>
    <row r="595" spans="1:8" ht="45" x14ac:dyDescent="0.25">
      <c r="A595" s="1" t="s">
        <v>347</v>
      </c>
      <c r="B595" s="1" t="s">
        <v>22</v>
      </c>
      <c r="C595" s="1">
        <v>569</v>
      </c>
      <c r="D595" s="1">
        <v>1000</v>
      </c>
      <c r="E595" s="1">
        <v>431</v>
      </c>
      <c r="F595" s="1">
        <v>4.4000000000000004</v>
      </c>
      <c r="G595" s="1">
        <v>67262</v>
      </c>
      <c r="H595" s="1">
        <v>38272078</v>
      </c>
    </row>
    <row r="596" spans="1:8" ht="45" x14ac:dyDescent="0.25">
      <c r="A596" s="1" t="s">
        <v>348</v>
      </c>
      <c r="B596" s="1" t="s">
        <v>22</v>
      </c>
      <c r="C596" s="1">
        <v>1999</v>
      </c>
      <c r="D596" s="1">
        <v>4999</v>
      </c>
      <c r="E596" s="1">
        <v>3000</v>
      </c>
      <c r="F596" s="1">
        <v>4.0999999999999996</v>
      </c>
      <c r="G596" s="1">
        <v>10689</v>
      </c>
      <c r="H596" s="1">
        <v>21367311</v>
      </c>
    </row>
    <row r="597" spans="1:8" ht="60" x14ac:dyDescent="0.25">
      <c r="A597" s="1" t="s">
        <v>543</v>
      </c>
      <c r="B597" s="1" t="s">
        <v>22</v>
      </c>
      <c r="C597" s="1">
        <v>1399</v>
      </c>
      <c r="D597" s="1">
        <v>3990</v>
      </c>
      <c r="E597" s="1">
        <v>2591</v>
      </c>
      <c r="F597" s="1">
        <v>4.0999999999999996</v>
      </c>
      <c r="G597" s="1">
        <v>141841</v>
      </c>
      <c r="H597" s="1">
        <v>198435559</v>
      </c>
    </row>
    <row r="598" spans="1:8" ht="45" x14ac:dyDescent="0.25">
      <c r="A598" s="1" t="s">
        <v>544</v>
      </c>
      <c r="B598" s="1" t="s">
        <v>9</v>
      </c>
      <c r="C598" s="1">
        <v>349</v>
      </c>
      <c r="D598" s="1">
        <v>1499</v>
      </c>
      <c r="E598" s="1">
        <v>1150</v>
      </c>
      <c r="F598" s="1">
        <v>4.3</v>
      </c>
      <c r="G598" s="1">
        <v>24791</v>
      </c>
      <c r="H598" s="1">
        <v>8652059</v>
      </c>
    </row>
    <row r="599" spans="1:8" ht="60" x14ac:dyDescent="0.25">
      <c r="A599" s="1" t="s">
        <v>545</v>
      </c>
      <c r="B599" s="1" t="s">
        <v>22</v>
      </c>
      <c r="C599" s="1">
        <v>149</v>
      </c>
      <c r="D599" s="1">
        <v>399</v>
      </c>
      <c r="E599" s="1">
        <v>250</v>
      </c>
      <c r="F599" s="1">
        <v>3.5</v>
      </c>
      <c r="G599" s="1">
        <v>21764</v>
      </c>
      <c r="H599" s="1">
        <v>3242836</v>
      </c>
    </row>
    <row r="600" spans="1:8" ht="45" x14ac:dyDescent="0.25">
      <c r="A600" s="1" t="s">
        <v>351</v>
      </c>
      <c r="B600" s="1" t="s">
        <v>22</v>
      </c>
      <c r="C600" s="1">
        <v>599</v>
      </c>
      <c r="D600" s="1">
        <v>999</v>
      </c>
      <c r="E600" s="1">
        <v>400</v>
      </c>
      <c r="F600" s="1">
        <v>4.0999999999999996</v>
      </c>
      <c r="G600" s="1">
        <v>192587</v>
      </c>
      <c r="H600" s="1">
        <v>115359613</v>
      </c>
    </row>
    <row r="601" spans="1:8" ht="45" x14ac:dyDescent="0.25">
      <c r="A601" s="1" t="s">
        <v>546</v>
      </c>
      <c r="B601" s="1" t="s">
        <v>22</v>
      </c>
      <c r="C601" s="1">
        <v>1220</v>
      </c>
      <c r="D601" s="1">
        <v>3990</v>
      </c>
      <c r="E601" s="1">
        <v>2770</v>
      </c>
      <c r="F601" s="1">
        <v>4.0999999999999996</v>
      </c>
      <c r="G601" s="1">
        <v>107151</v>
      </c>
      <c r="H601" s="1">
        <v>130724220</v>
      </c>
    </row>
    <row r="602" spans="1:8" ht="45" x14ac:dyDescent="0.25">
      <c r="A602" s="1" t="s">
        <v>350</v>
      </c>
      <c r="B602" s="1" t="s">
        <v>22</v>
      </c>
      <c r="C602" s="1">
        <v>1499</v>
      </c>
      <c r="D602" s="1">
        <v>6990</v>
      </c>
      <c r="E602" s="1">
        <v>5491</v>
      </c>
      <c r="F602" s="1">
        <v>3.9</v>
      </c>
      <c r="G602" s="1">
        <v>21797</v>
      </c>
      <c r="H602" s="1">
        <v>32673703</v>
      </c>
    </row>
    <row r="603" spans="1:8" ht="45" x14ac:dyDescent="0.25">
      <c r="A603" s="1" t="s">
        <v>547</v>
      </c>
      <c r="B603" s="1" t="s">
        <v>22</v>
      </c>
      <c r="C603" s="1">
        <v>499</v>
      </c>
      <c r="D603" s="1">
        <v>999</v>
      </c>
      <c r="E603" s="1">
        <v>500</v>
      </c>
      <c r="F603" s="1">
        <v>3.9</v>
      </c>
      <c r="G603" s="1">
        <v>92995</v>
      </c>
      <c r="H603" s="1">
        <v>46404505</v>
      </c>
    </row>
    <row r="604" spans="1:8" ht="45" x14ac:dyDescent="0.25">
      <c r="A604" s="1" t="s">
        <v>548</v>
      </c>
      <c r="B604" s="1" t="s">
        <v>9</v>
      </c>
      <c r="C604" s="1">
        <v>99</v>
      </c>
      <c r="D604" s="1">
        <v>999</v>
      </c>
      <c r="E604" s="1">
        <v>900</v>
      </c>
      <c r="F604" s="1">
        <v>4.0999999999999996</v>
      </c>
      <c r="G604" s="1">
        <v>8751</v>
      </c>
      <c r="H604" s="1">
        <v>866349</v>
      </c>
    </row>
    <row r="605" spans="1:8" ht="60" x14ac:dyDescent="0.25">
      <c r="A605" s="1" t="s">
        <v>355</v>
      </c>
      <c r="B605" s="1" t="s">
        <v>22</v>
      </c>
      <c r="C605" s="1">
        <v>349</v>
      </c>
      <c r="D605" s="1">
        <v>1299</v>
      </c>
      <c r="E605" s="1">
        <v>950</v>
      </c>
      <c r="F605" s="1">
        <v>4</v>
      </c>
      <c r="G605" s="1">
        <v>14283</v>
      </c>
      <c r="H605" s="1">
        <v>4984767</v>
      </c>
    </row>
    <row r="606" spans="1:8" ht="30" x14ac:dyDescent="0.25">
      <c r="A606" s="1" t="s">
        <v>549</v>
      </c>
      <c r="B606" s="1" t="s">
        <v>9</v>
      </c>
      <c r="C606" s="1">
        <v>475</v>
      </c>
      <c r="D606" s="1">
        <v>1500</v>
      </c>
      <c r="E606" s="1">
        <v>1025</v>
      </c>
      <c r="F606" s="1">
        <v>4.2</v>
      </c>
      <c r="G606" s="1">
        <v>64273</v>
      </c>
      <c r="H606" s="1">
        <v>30529675</v>
      </c>
    </row>
    <row r="607" spans="1:8" ht="45" x14ac:dyDescent="0.25">
      <c r="A607" s="1" t="s">
        <v>550</v>
      </c>
      <c r="B607" s="1" t="s">
        <v>9</v>
      </c>
      <c r="C607" s="1">
        <v>269</v>
      </c>
      <c r="D607" s="1">
        <v>649</v>
      </c>
      <c r="E607" s="1">
        <v>380</v>
      </c>
      <c r="F607" s="1">
        <v>4.3</v>
      </c>
      <c r="G607" s="1">
        <v>54315</v>
      </c>
      <c r="H607" s="1">
        <v>14610735</v>
      </c>
    </row>
    <row r="608" spans="1:8" ht="45" x14ac:dyDescent="0.25">
      <c r="A608" s="1" t="s">
        <v>551</v>
      </c>
      <c r="B608" s="1" t="s">
        <v>9</v>
      </c>
      <c r="C608" s="1">
        <v>299</v>
      </c>
      <c r="D608" s="1">
        <v>599</v>
      </c>
      <c r="E608" s="1">
        <v>300</v>
      </c>
      <c r="F608" s="1">
        <v>4.0999999999999996</v>
      </c>
      <c r="G608" s="1">
        <v>1597</v>
      </c>
      <c r="H608" s="1">
        <v>477503</v>
      </c>
    </row>
    <row r="609" spans="1:8" ht="45" x14ac:dyDescent="0.25">
      <c r="A609" s="1" t="s">
        <v>363</v>
      </c>
      <c r="B609" s="1" t="s">
        <v>22</v>
      </c>
      <c r="C609" s="1">
        <v>1599</v>
      </c>
      <c r="D609" s="1">
        <v>3999</v>
      </c>
      <c r="E609" s="1">
        <v>2400</v>
      </c>
      <c r="F609" s="1">
        <v>4</v>
      </c>
      <c r="G609" s="1">
        <v>30254</v>
      </c>
      <c r="H609" s="1">
        <v>48376146</v>
      </c>
    </row>
    <row r="610" spans="1:8" ht="45" x14ac:dyDescent="0.25">
      <c r="A610" s="1" t="s">
        <v>364</v>
      </c>
      <c r="B610" s="1" t="s">
        <v>22</v>
      </c>
      <c r="C610" s="1">
        <v>1499</v>
      </c>
      <c r="D610" s="1">
        <v>7999</v>
      </c>
      <c r="E610" s="1">
        <v>6500</v>
      </c>
      <c r="F610" s="1">
        <v>4.2</v>
      </c>
      <c r="G610" s="1">
        <v>22638</v>
      </c>
      <c r="H610" s="1">
        <v>33934362</v>
      </c>
    </row>
    <row r="611" spans="1:8" ht="45" x14ac:dyDescent="0.25">
      <c r="A611" s="1" t="s">
        <v>552</v>
      </c>
      <c r="B611" s="1" t="s">
        <v>22</v>
      </c>
      <c r="C611" s="1">
        <v>329</v>
      </c>
      <c r="D611" s="1">
        <v>999</v>
      </c>
      <c r="E611" s="1">
        <v>670</v>
      </c>
      <c r="F611" s="1">
        <v>3.9</v>
      </c>
      <c r="G611" s="1">
        <v>77027</v>
      </c>
      <c r="H611" s="1">
        <v>25341883</v>
      </c>
    </row>
    <row r="612" spans="1:8" ht="45" x14ac:dyDescent="0.25">
      <c r="A612" s="1" t="s">
        <v>553</v>
      </c>
      <c r="B612" s="1" t="s">
        <v>9</v>
      </c>
      <c r="C612" s="1">
        <v>549</v>
      </c>
      <c r="D612" s="1">
        <v>1799</v>
      </c>
      <c r="E612" s="1">
        <v>1250</v>
      </c>
      <c r="F612" s="1">
        <v>4.3</v>
      </c>
      <c r="G612" s="1">
        <v>28829</v>
      </c>
      <c r="H612" s="1">
        <v>15827121</v>
      </c>
    </row>
    <row r="613" spans="1:8" ht="45" x14ac:dyDescent="0.25">
      <c r="A613" s="1" t="s">
        <v>368</v>
      </c>
      <c r="B613" s="1" t="s">
        <v>22</v>
      </c>
      <c r="C613" s="1">
        <v>2199</v>
      </c>
      <c r="D613" s="1">
        <v>9999</v>
      </c>
      <c r="E613" s="1">
        <v>7800</v>
      </c>
      <c r="F613" s="1">
        <v>4.2</v>
      </c>
      <c r="G613" s="1">
        <v>29478</v>
      </c>
      <c r="H613" s="1">
        <v>64822122</v>
      </c>
    </row>
    <row r="614" spans="1:8" ht="45" x14ac:dyDescent="0.25">
      <c r="A614" s="1" t="s">
        <v>554</v>
      </c>
      <c r="B614" s="1" t="s">
        <v>9</v>
      </c>
      <c r="C614" s="1">
        <v>299</v>
      </c>
      <c r="D614" s="1">
        <v>650</v>
      </c>
      <c r="E614" s="1">
        <v>351</v>
      </c>
      <c r="F614" s="1">
        <v>4.5</v>
      </c>
      <c r="G614" s="1">
        <v>33176</v>
      </c>
      <c r="H614" s="1">
        <v>9919624</v>
      </c>
    </row>
    <row r="615" spans="1:8" ht="45" x14ac:dyDescent="0.25">
      <c r="A615" s="1" t="s">
        <v>555</v>
      </c>
      <c r="B615" s="1" t="s">
        <v>556</v>
      </c>
      <c r="C615" s="1">
        <v>798</v>
      </c>
      <c r="D615" s="1">
        <v>1995</v>
      </c>
      <c r="E615" s="1">
        <v>1197</v>
      </c>
      <c r="F615" s="1">
        <v>4</v>
      </c>
      <c r="G615" s="1">
        <v>68664</v>
      </c>
      <c r="H615" s="1">
        <v>54793872</v>
      </c>
    </row>
    <row r="616" spans="1:8" ht="45" x14ac:dyDescent="0.25">
      <c r="A616" s="1" t="s">
        <v>8</v>
      </c>
      <c r="B616" s="1" t="s">
        <v>9</v>
      </c>
      <c r="C616" s="1">
        <v>399</v>
      </c>
      <c r="D616" s="1">
        <v>1099</v>
      </c>
      <c r="E616" s="1">
        <v>700</v>
      </c>
      <c r="F616" s="1">
        <v>4.2</v>
      </c>
      <c r="G616" s="1">
        <v>24269</v>
      </c>
      <c r="H616" s="1">
        <v>9683331</v>
      </c>
    </row>
    <row r="617" spans="1:8" ht="30" x14ac:dyDescent="0.25">
      <c r="A617" s="1" t="s">
        <v>557</v>
      </c>
      <c r="B617" s="1" t="s">
        <v>22</v>
      </c>
      <c r="C617" s="1">
        <v>266</v>
      </c>
      <c r="D617" s="1">
        <v>315</v>
      </c>
      <c r="E617" s="1">
        <v>49</v>
      </c>
      <c r="F617" s="1">
        <v>4.5</v>
      </c>
      <c r="G617" s="1">
        <v>28030</v>
      </c>
      <c r="H617" s="1">
        <v>7455980</v>
      </c>
    </row>
    <row r="618" spans="1:8" ht="60" x14ac:dyDescent="0.25">
      <c r="A618" s="1" t="s">
        <v>558</v>
      </c>
      <c r="B618" s="1" t="s">
        <v>559</v>
      </c>
      <c r="C618" s="1">
        <v>50</v>
      </c>
      <c r="D618" s="1">
        <v>50</v>
      </c>
      <c r="E618" s="1">
        <v>0</v>
      </c>
      <c r="F618" s="1">
        <v>4.3</v>
      </c>
      <c r="G618" s="1">
        <v>5792</v>
      </c>
      <c r="H618" s="1">
        <v>289600</v>
      </c>
    </row>
    <row r="619" spans="1:8" ht="45" x14ac:dyDescent="0.25">
      <c r="A619" s="1" t="s">
        <v>560</v>
      </c>
      <c r="B619" s="1" t="s">
        <v>561</v>
      </c>
      <c r="C619" s="1">
        <v>130</v>
      </c>
      <c r="D619" s="1">
        <v>165</v>
      </c>
      <c r="E619" s="1">
        <v>35</v>
      </c>
      <c r="F619" s="1">
        <v>3.9</v>
      </c>
      <c r="G619" s="1">
        <v>14778</v>
      </c>
      <c r="H619" s="1">
        <v>1921140</v>
      </c>
    </row>
    <row r="620" spans="1:8" ht="30" x14ac:dyDescent="0.25">
      <c r="A620" s="1" t="s">
        <v>562</v>
      </c>
      <c r="B620" s="1" t="s">
        <v>22</v>
      </c>
      <c r="C620" s="1">
        <v>449</v>
      </c>
      <c r="D620" s="1">
        <v>1290</v>
      </c>
      <c r="E620" s="1">
        <v>841</v>
      </c>
      <c r="F620" s="1">
        <v>4.0999999999999996</v>
      </c>
      <c r="G620" s="1">
        <v>91770</v>
      </c>
      <c r="H620" s="1">
        <v>41204730</v>
      </c>
    </row>
    <row r="621" spans="1:8" ht="45" x14ac:dyDescent="0.25">
      <c r="A621" s="1" t="s">
        <v>375</v>
      </c>
      <c r="B621" s="1" t="s">
        <v>22</v>
      </c>
      <c r="C621" s="1">
        <v>3999</v>
      </c>
      <c r="D621" s="1">
        <v>16999</v>
      </c>
      <c r="E621" s="1">
        <v>13000</v>
      </c>
      <c r="F621" s="1">
        <v>4.3</v>
      </c>
      <c r="G621" s="1">
        <v>17162</v>
      </c>
      <c r="H621" s="1">
        <v>68630838</v>
      </c>
    </row>
    <row r="622" spans="1:8" ht="45" x14ac:dyDescent="0.25">
      <c r="A622" s="1" t="s">
        <v>563</v>
      </c>
      <c r="B622" s="1" t="s">
        <v>22</v>
      </c>
      <c r="C622" s="1">
        <v>399</v>
      </c>
      <c r="D622" s="1">
        <v>1290</v>
      </c>
      <c r="E622" s="1">
        <v>891</v>
      </c>
      <c r="F622" s="1">
        <v>4.2</v>
      </c>
      <c r="G622" s="1">
        <v>206</v>
      </c>
      <c r="H622" s="1">
        <v>82194</v>
      </c>
    </row>
    <row r="623" spans="1:8" ht="45" x14ac:dyDescent="0.25">
      <c r="A623" s="1" t="s">
        <v>564</v>
      </c>
      <c r="B623" s="1" t="s">
        <v>9</v>
      </c>
      <c r="C623" s="1">
        <v>1399</v>
      </c>
      <c r="D623" s="1">
        <v>2498</v>
      </c>
      <c r="E623" s="1">
        <v>1099</v>
      </c>
      <c r="F623" s="1">
        <v>4.2</v>
      </c>
      <c r="G623" s="1">
        <v>33717</v>
      </c>
      <c r="H623" s="1">
        <v>47170083</v>
      </c>
    </row>
    <row r="624" spans="1:8" ht="45" x14ac:dyDescent="0.25">
      <c r="A624" s="1" t="s">
        <v>10</v>
      </c>
      <c r="B624" s="1" t="s">
        <v>9</v>
      </c>
      <c r="C624" s="1">
        <v>199</v>
      </c>
      <c r="D624" s="1">
        <v>349</v>
      </c>
      <c r="E624" s="1">
        <v>150</v>
      </c>
      <c r="F624" s="1">
        <v>4</v>
      </c>
      <c r="G624" s="1">
        <v>43994</v>
      </c>
      <c r="H624" s="1">
        <v>8754806</v>
      </c>
    </row>
    <row r="625" spans="1:8" ht="45" x14ac:dyDescent="0.25">
      <c r="A625" s="1" t="s">
        <v>11</v>
      </c>
      <c r="B625" s="1" t="s">
        <v>9</v>
      </c>
      <c r="C625" s="1">
        <v>199</v>
      </c>
      <c r="D625" s="1">
        <v>999</v>
      </c>
      <c r="E625" s="1">
        <v>800</v>
      </c>
      <c r="F625" s="1">
        <v>3.9</v>
      </c>
      <c r="G625" s="1">
        <v>7928</v>
      </c>
      <c r="H625" s="1">
        <v>1577672</v>
      </c>
    </row>
    <row r="626" spans="1:8" ht="45" x14ac:dyDescent="0.25">
      <c r="A626" s="1" t="s">
        <v>376</v>
      </c>
      <c r="B626" s="1" t="s">
        <v>22</v>
      </c>
      <c r="C626" s="1">
        <v>2998</v>
      </c>
      <c r="D626" s="1">
        <v>5999</v>
      </c>
      <c r="E626" s="1">
        <v>3001</v>
      </c>
      <c r="F626" s="1">
        <v>4.0999999999999996</v>
      </c>
      <c r="G626" s="1">
        <v>5179</v>
      </c>
      <c r="H626" s="1">
        <v>15526642</v>
      </c>
    </row>
    <row r="627" spans="1:8" ht="45" x14ac:dyDescent="0.25">
      <c r="A627" s="1" t="s">
        <v>565</v>
      </c>
      <c r="B627" s="1" t="s">
        <v>9</v>
      </c>
      <c r="C627" s="1">
        <v>4098</v>
      </c>
      <c r="D627" s="1">
        <v>4999</v>
      </c>
      <c r="E627" s="1">
        <v>901</v>
      </c>
      <c r="F627" s="1">
        <v>4.5</v>
      </c>
      <c r="G627" s="1">
        <v>50810</v>
      </c>
      <c r="H627" s="1">
        <v>208219380</v>
      </c>
    </row>
    <row r="628" spans="1:8" ht="45" x14ac:dyDescent="0.25">
      <c r="A628" s="1" t="s">
        <v>566</v>
      </c>
      <c r="B628" s="1" t="s">
        <v>22</v>
      </c>
      <c r="C628" s="1">
        <v>499</v>
      </c>
      <c r="D628" s="1">
        <v>1999</v>
      </c>
      <c r="E628" s="1">
        <v>1500</v>
      </c>
      <c r="F628" s="1">
        <v>3.7</v>
      </c>
      <c r="G628" s="1">
        <v>3369</v>
      </c>
      <c r="H628" s="1">
        <v>1681131</v>
      </c>
    </row>
    <row r="629" spans="1:8" ht="45" x14ac:dyDescent="0.25">
      <c r="A629" s="1" t="s">
        <v>567</v>
      </c>
      <c r="B629" s="1" t="s">
        <v>9</v>
      </c>
      <c r="C629" s="1">
        <v>299</v>
      </c>
      <c r="D629" s="1">
        <v>449</v>
      </c>
      <c r="E629" s="1">
        <v>150</v>
      </c>
      <c r="F629" s="1">
        <v>3.5</v>
      </c>
      <c r="G629" s="1">
        <v>11827</v>
      </c>
      <c r="H629" s="1">
        <v>3536273</v>
      </c>
    </row>
    <row r="630" spans="1:8" ht="45" x14ac:dyDescent="0.25">
      <c r="A630" s="1" t="s">
        <v>12</v>
      </c>
      <c r="B630" s="1" t="s">
        <v>9</v>
      </c>
      <c r="C630" s="1">
        <v>329</v>
      </c>
      <c r="D630" s="1">
        <v>699</v>
      </c>
      <c r="E630" s="1">
        <v>370</v>
      </c>
      <c r="F630" s="1">
        <v>4.2</v>
      </c>
      <c r="G630" s="1">
        <v>94364</v>
      </c>
      <c r="H630" s="1">
        <v>31045756</v>
      </c>
    </row>
    <row r="631" spans="1:8" ht="45" x14ac:dyDescent="0.25">
      <c r="A631" s="1" t="s">
        <v>568</v>
      </c>
      <c r="B631" s="1" t="s">
        <v>9</v>
      </c>
      <c r="C631" s="1">
        <v>699</v>
      </c>
      <c r="D631" s="1">
        <v>999</v>
      </c>
      <c r="E631" s="1">
        <v>300</v>
      </c>
      <c r="F631" s="1">
        <v>3.5</v>
      </c>
      <c r="G631" s="1">
        <v>15295</v>
      </c>
      <c r="H631" s="1">
        <v>10691205</v>
      </c>
    </row>
    <row r="632" spans="1:8" ht="60" x14ac:dyDescent="0.25">
      <c r="A632" s="1" t="s">
        <v>569</v>
      </c>
      <c r="B632" s="1" t="s">
        <v>22</v>
      </c>
      <c r="C632" s="1">
        <v>799</v>
      </c>
      <c r="D632" s="1">
        <v>3990</v>
      </c>
      <c r="E632" s="1">
        <v>3191</v>
      </c>
      <c r="F632" s="1">
        <v>4.3</v>
      </c>
      <c r="G632" s="1">
        <v>27139</v>
      </c>
      <c r="H632" s="1">
        <v>21684061</v>
      </c>
    </row>
    <row r="633" spans="1:8" ht="45" x14ac:dyDescent="0.25">
      <c r="A633" s="1" t="s">
        <v>570</v>
      </c>
      <c r="B633" s="1" t="s">
        <v>22</v>
      </c>
      <c r="C633" s="1">
        <v>1399</v>
      </c>
      <c r="D633" s="1">
        <v>5499</v>
      </c>
      <c r="E633" s="1">
        <v>4100</v>
      </c>
      <c r="F633" s="1">
        <v>3.9</v>
      </c>
      <c r="G633" s="1">
        <v>9504</v>
      </c>
      <c r="H633" s="1">
        <v>13296096</v>
      </c>
    </row>
    <row r="634" spans="1:8" ht="45" x14ac:dyDescent="0.25">
      <c r="A634" s="1" t="s">
        <v>13</v>
      </c>
      <c r="B634" s="1" t="s">
        <v>9</v>
      </c>
      <c r="C634" s="1">
        <v>154</v>
      </c>
      <c r="D634" s="1">
        <v>399</v>
      </c>
      <c r="E634" s="1">
        <v>245</v>
      </c>
      <c r="F634" s="1">
        <v>4.2</v>
      </c>
      <c r="G634" s="1">
        <v>16905</v>
      </c>
      <c r="H634" s="1">
        <v>2603370</v>
      </c>
    </row>
    <row r="635" spans="1:8" ht="30" x14ac:dyDescent="0.25">
      <c r="A635" s="1" t="s">
        <v>571</v>
      </c>
      <c r="B635" s="1" t="s">
        <v>9</v>
      </c>
      <c r="C635" s="1">
        <v>519</v>
      </c>
      <c r="D635" s="1">
        <v>1350</v>
      </c>
      <c r="E635" s="1">
        <v>831</v>
      </c>
      <c r="F635" s="1">
        <v>4.3</v>
      </c>
      <c r="G635" s="1">
        <v>30058</v>
      </c>
      <c r="H635" s="1">
        <v>15600102</v>
      </c>
    </row>
    <row r="636" spans="1:8" ht="45" x14ac:dyDescent="0.25">
      <c r="A636" s="1" t="s">
        <v>388</v>
      </c>
      <c r="B636" s="1" t="s">
        <v>22</v>
      </c>
      <c r="C636" s="1">
        <v>2299</v>
      </c>
      <c r="D636" s="1">
        <v>7990</v>
      </c>
      <c r="E636" s="1">
        <v>5691</v>
      </c>
      <c r="F636" s="1">
        <v>4.2</v>
      </c>
      <c r="G636" s="1">
        <v>69619</v>
      </c>
      <c r="H636" s="1">
        <v>160054081</v>
      </c>
    </row>
    <row r="637" spans="1:8" ht="45" x14ac:dyDescent="0.25">
      <c r="A637" s="1" t="s">
        <v>389</v>
      </c>
      <c r="B637" s="1" t="s">
        <v>22</v>
      </c>
      <c r="C637" s="1">
        <v>399</v>
      </c>
      <c r="D637" s="1">
        <v>1999</v>
      </c>
      <c r="E637" s="1">
        <v>1600</v>
      </c>
      <c r="F637" s="1">
        <v>4</v>
      </c>
      <c r="G637" s="1">
        <v>3382</v>
      </c>
      <c r="H637" s="1">
        <v>1349418</v>
      </c>
    </row>
    <row r="638" spans="1:8" ht="60" x14ac:dyDescent="0.25">
      <c r="A638" s="1" t="s">
        <v>572</v>
      </c>
      <c r="B638" s="1" t="s">
        <v>22</v>
      </c>
      <c r="C638" s="1">
        <v>1499</v>
      </c>
      <c r="D638" s="1">
        <v>3990</v>
      </c>
      <c r="E638" s="1">
        <v>2491</v>
      </c>
      <c r="F638" s="1">
        <v>4.0999999999999996</v>
      </c>
      <c r="G638" s="1">
        <v>109864</v>
      </c>
      <c r="H638" s="1">
        <v>164686136</v>
      </c>
    </row>
    <row r="639" spans="1:8" ht="30" x14ac:dyDescent="0.25">
      <c r="A639" s="1" t="s">
        <v>573</v>
      </c>
      <c r="B639" s="1" t="s">
        <v>559</v>
      </c>
      <c r="C639" s="1">
        <v>1295</v>
      </c>
      <c r="D639" s="1">
        <v>1295</v>
      </c>
      <c r="E639" s="1">
        <v>0</v>
      </c>
      <c r="F639" s="1">
        <v>4.5</v>
      </c>
      <c r="G639" s="1">
        <v>5760</v>
      </c>
      <c r="H639" s="1">
        <v>7459200</v>
      </c>
    </row>
    <row r="640" spans="1:8" ht="45" x14ac:dyDescent="0.25">
      <c r="A640" s="1" t="s">
        <v>574</v>
      </c>
      <c r="B640" s="1" t="s">
        <v>9</v>
      </c>
      <c r="C640" s="1">
        <v>1889</v>
      </c>
      <c r="D640" s="1">
        <v>5499</v>
      </c>
      <c r="E640" s="1">
        <v>3610</v>
      </c>
      <c r="F640" s="1">
        <v>4.2</v>
      </c>
      <c r="G640" s="1">
        <v>49551</v>
      </c>
      <c r="H640" s="1">
        <v>93601839</v>
      </c>
    </row>
    <row r="641" spans="1:8" ht="30" x14ac:dyDescent="0.25">
      <c r="A641" s="1" t="s">
        <v>575</v>
      </c>
      <c r="B641" s="1" t="s">
        <v>22</v>
      </c>
      <c r="C641" s="1">
        <v>455</v>
      </c>
      <c r="D641" s="1">
        <v>1490</v>
      </c>
      <c r="E641" s="1">
        <v>1035</v>
      </c>
      <c r="F641" s="1">
        <v>4.0999999999999996</v>
      </c>
      <c r="G641" s="1">
        <v>161677</v>
      </c>
      <c r="H641" s="1">
        <v>73563035</v>
      </c>
    </row>
    <row r="642" spans="1:8" ht="45" x14ac:dyDescent="0.25">
      <c r="A642" s="1" t="s">
        <v>576</v>
      </c>
      <c r="B642" s="1" t="s">
        <v>22</v>
      </c>
      <c r="C642" s="1">
        <v>399</v>
      </c>
      <c r="D642" s="1">
        <v>995</v>
      </c>
      <c r="E642" s="1">
        <v>596</v>
      </c>
      <c r="F642" s="1">
        <v>3.9</v>
      </c>
      <c r="G642" s="1">
        <v>21372</v>
      </c>
      <c r="H642" s="1">
        <v>8527428</v>
      </c>
    </row>
    <row r="643" spans="1:8" ht="60" x14ac:dyDescent="0.25">
      <c r="A643" s="1" t="s">
        <v>390</v>
      </c>
      <c r="B643" s="1" t="s">
        <v>22</v>
      </c>
      <c r="C643" s="1">
        <v>1059</v>
      </c>
      <c r="D643" s="1">
        <v>3999</v>
      </c>
      <c r="E643" s="1">
        <v>2940</v>
      </c>
      <c r="F643" s="1">
        <v>4.3</v>
      </c>
      <c r="G643" s="1">
        <v>140035</v>
      </c>
      <c r="H643" s="1">
        <v>148297065</v>
      </c>
    </row>
    <row r="644" spans="1:8" ht="45" x14ac:dyDescent="0.25">
      <c r="A644" s="1" t="s">
        <v>14</v>
      </c>
      <c r="B644" s="1" t="s">
        <v>9</v>
      </c>
      <c r="C644" s="1">
        <v>149</v>
      </c>
      <c r="D644" s="1">
        <v>1000</v>
      </c>
      <c r="E644" s="1">
        <v>851</v>
      </c>
      <c r="F644" s="1">
        <v>3.9</v>
      </c>
      <c r="G644" s="1">
        <v>24870</v>
      </c>
      <c r="H644" s="1">
        <v>3705630</v>
      </c>
    </row>
    <row r="645" spans="1:8" x14ac:dyDescent="0.25">
      <c r="A645" s="1" t="s">
        <v>577</v>
      </c>
      <c r="B645" s="1" t="s">
        <v>9</v>
      </c>
      <c r="C645" s="1">
        <v>717</v>
      </c>
      <c r="D645" s="1">
        <v>761</v>
      </c>
      <c r="E645" s="1">
        <v>44</v>
      </c>
      <c r="F645" s="1">
        <v>4</v>
      </c>
      <c r="G645" s="1">
        <v>7199</v>
      </c>
      <c r="H645" s="1">
        <v>5161683</v>
      </c>
    </row>
    <row r="646" spans="1:8" ht="60" x14ac:dyDescent="0.25">
      <c r="A646" s="1" t="s">
        <v>399</v>
      </c>
      <c r="B646" s="1" t="s">
        <v>9</v>
      </c>
      <c r="C646" s="1">
        <v>99</v>
      </c>
      <c r="D646" s="1">
        <v>999</v>
      </c>
      <c r="E646" s="1">
        <v>900</v>
      </c>
      <c r="F646" s="1">
        <v>4</v>
      </c>
      <c r="G646" s="1">
        <v>1396</v>
      </c>
      <c r="H646" s="1">
        <v>138204</v>
      </c>
    </row>
    <row r="647" spans="1:8" ht="45" x14ac:dyDescent="0.25">
      <c r="A647" s="1" t="s">
        <v>578</v>
      </c>
      <c r="B647" s="1" t="s">
        <v>9</v>
      </c>
      <c r="C647" s="1">
        <v>39</v>
      </c>
      <c r="D647" s="1">
        <v>299</v>
      </c>
      <c r="E647" s="1">
        <v>260</v>
      </c>
      <c r="F647" s="1">
        <v>3.5</v>
      </c>
      <c r="G647" s="1">
        <v>15233</v>
      </c>
      <c r="H647" s="1">
        <v>594087</v>
      </c>
    </row>
    <row r="648" spans="1:8" ht="30" x14ac:dyDescent="0.25">
      <c r="A648" s="1" t="s">
        <v>579</v>
      </c>
      <c r="B648" s="1" t="s">
        <v>9</v>
      </c>
      <c r="C648" s="1">
        <v>889</v>
      </c>
      <c r="D648" s="1">
        <v>2500</v>
      </c>
      <c r="E648" s="1">
        <v>1611</v>
      </c>
      <c r="F648" s="1">
        <v>4.3</v>
      </c>
      <c r="G648" s="1">
        <v>55747</v>
      </c>
      <c r="H648" s="1">
        <v>49559083</v>
      </c>
    </row>
    <row r="649" spans="1:8" ht="45" x14ac:dyDescent="0.25">
      <c r="A649" s="1" t="s">
        <v>580</v>
      </c>
      <c r="B649" s="1" t="s">
        <v>22</v>
      </c>
      <c r="C649" s="1">
        <v>1199</v>
      </c>
      <c r="D649" s="1">
        <v>4999</v>
      </c>
      <c r="E649" s="1">
        <v>3800</v>
      </c>
      <c r="F649" s="1">
        <v>3.8</v>
      </c>
      <c r="G649" s="1">
        <v>14961</v>
      </c>
      <c r="H649" s="1">
        <v>17938239</v>
      </c>
    </row>
    <row r="650" spans="1:8" ht="45" x14ac:dyDescent="0.25">
      <c r="A650" s="1" t="s">
        <v>581</v>
      </c>
      <c r="B650" s="1" t="s">
        <v>9</v>
      </c>
      <c r="C650" s="1">
        <v>569</v>
      </c>
      <c r="D650" s="1">
        <v>1299</v>
      </c>
      <c r="E650" s="1">
        <v>730</v>
      </c>
      <c r="F650" s="1">
        <v>4.4000000000000004</v>
      </c>
      <c r="G650" s="1">
        <v>9275</v>
      </c>
      <c r="H650" s="1">
        <v>5277475</v>
      </c>
    </row>
    <row r="651" spans="1:8" ht="45" x14ac:dyDescent="0.25">
      <c r="A651" s="1" t="s">
        <v>582</v>
      </c>
      <c r="B651" s="1" t="s">
        <v>22</v>
      </c>
      <c r="C651" s="1">
        <v>1499</v>
      </c>
      <c r="D651" s="1">
        <v>8999</v>
      </c>
      <c r="E651" s="1">
        <v>7500</v>
      </c>
      <c r="F651" s="1">
        <v>3.7</v>
      </c>
      <c r="G651" s="1">
        <v>28324</v>
      </c>
      <c r="H651" s="1">
        <v>42457676</v>
      </c>
    </row>
    <row r="652" spans="1:8" ht="30" x14ac:dyDescent="0.25">
      <c r="A652" s="1" t="s">
        <v>583</v>
      </c>
      <c r="B652" s="1" t="s">
        <v>22</v>
      </c>
      <c r="C652" s="1">
        <v>149</v>
      </c>
      <c r="D652" s="1">
        <v>180</v>
      </c>
      <c r="E652" s="1">
        <v>31</v>
      </c>
      <c r="F652" s="1">
        <v>4.4000000000000004</v>
      </c>
      <c r="G652" s="1">
        <v>644</v>
      </c>
      <c r="H652" s="1">
        <v>95956</v>
      </c>
    </row>
    <row r="653" spans="1:8" ht="45" x14ac:dyDescent="0.25">
      <c r="A653" s="1" t="s">
        <v>584</v>
      </c>
      <c r="B653" s="1" t="s">
        <v>9</v>
      </c>
      <c r="C653" s="1">
        <v>399</v>
      </c>
      <c r="D653" s="1">
        <v>549</v>
      </c>
      <c r="E653" s="1">
        <v>150</v>
      </c>
      <c r="F653" s="1">
        <v>4.4000000000000004</v>
      </c>
      <c r="G653" s="1">
        <v>18139</v>
      </c>
      <c r="H653" s="1">
        <v>7237461</v>
      </c>
    </row>
    <row r="654" spans="1:8" ht="45" x14ac:dyDescent="0.25">
      <c r="A654" s="1" t="s">
        <v>585</v>
      </c>
      <c r="B654" s="1" t="s">
        <v>561</v>
      </c>
      <c r="C654" s="1">
        <v>191</v>
      </c>
      <c r="D654" s="1">
        <v>225</v>
      </c>
      <c r="E654" s="1">
        <v>34</v>
      </c>
      <c r="F654" s="1">
        <v>4.4000000000000004</v>
      </c>
      <c r="G654" s="1">
        <v>7203</v>
      </c>
      <c r="H654" s="1">
        <v>1375773</v>
      </c>
    </row>
    <row r="655" spans="1:8" ht="60" x14ac:dyDescent="0.25">
      <c r="A655" s="1" t="s">
        <v>586</v>
      </c>
      <c r="B655" s="1" t="s">
        <v>9</v>
      </c>
      <c r="C655" s="1">
        <v>129</v>
      </c>
      <c r="D655" s="1">
        <v>999</v>
      </c>
      <c r="E655" s="1">
        <v>870</v>
      </c>
      <c r="F655" s="1">
        <v>4.2</v>
      </c>
      <c r="G655" s="1">
        <v>491</v>
      </c>
      <c r="H655" s="1">
        <v>63339</v>
      </c>
    </row>
    <row r="656" spans="1:8" ht="45" x14ac:dyDescent="0.25">
      <c r="A656" s="1" t="s">
        <v>587</v>
      </c>
      <c r="B656" s="1" t="s">
        <v>9</v>
      </c>
      <c r="C656" s="1">
        <v>199</v>
      </c>
      <c r="D656" s="1">
        <v>599</v>
      </c>
      <c r="E656" s="1">
        <v>400</v>
      </c>
      <c r="F656" s="1">
        <v>4.5</v>
      </c>
      <c r="G656" s="1">
        <v>13568</v>
      </c>
      <c r="H656" s="1">
        <v>2700032</v>
      </c>
    </row>
    <row r="657" spans="1:8" ht="60" x14ac:dyDescent="0.25">
      <c r="A657" s="1" t="s">
        <v>588</v>
      </c>
      <c r="B657" s="1" t="s">
        <v>22</v>
      </c>
      <c r="C657" s="1">
        <v>999</v>
      </c>
      <c r="D657" s="1">
        <v>4499</v>
      </c>
      <c r="E657" s="1">
        <v>3500</v>
      </c>
      <c r="F657" s="1">
        <v>3.8</v>
      </c>
      <c r="G657" s="1">
        <v>3390</v>
      </c>
      <c r="H657" s="1">
        <v>3386610</v>
      </c>
    </row>
    <row r="658" spans="1:8" ht="45" x14ac:dyDescent="0.25">
      <c r="A658" s="1" t="s">
        <v>589</v>
      </c>
      <c r="B658" s="1" t="s">
        <v>22</v>
      </c>
      <c r="C658" s="1">
        <v>899</v>
      </c>
      <c r="D658" s="1">
        <v>4499</v>
      </c>
      <c r="E658" s="1">
        <v>3600</v>
      </c>
      <c r="F658" s="1">
        <v>3.8</v>
      </c>
      <c r="G658" s="1">
        <v>103052</v>
      </c>
      <c r="H658" s="1">
        <v>92643748</v>
      </c>
    </row>
    <row r="659" spans="1:8" ht="45" x14ac:dyDescent="0.25">
      <c r="A659" s="1" t="s">
        <v>408</v>
      </c>
      <c r="B659" s="1" t="s">
        <v>22</v>
      </c>
      <c r="C659" s="1">
        <v>1799</v>
      </c>
      <c r="D659" s="1">
        <v>2499</v>
      </c>
      <c r="E659" s="1">
        <v>700</v>
      </c>
      <c r="F659" s="1">
        <v>4.0999999999999996</v>
      </c>
      <c r="G659" s="1">
        <v>18678</v>
      </c>
      <c r="H659" s="1">
        <v>33601722</v>
      </c>
    </row>
    <row r="660" spans="1:8" ht="45" x14ac:dyDescent="0.25">
      <c r="A660" s="1" t="s">
        <v>15</v>
      </c>
      <c r="B660" s="1" t="s">
        <v>9</v>
      </c>
      <c r="C660" s="1">
        <v>176.63</v>
      </c>
      <c r="D660" s="1">
        <v>499</v>
      </c>
      <c r="E660" s="1">
        <v>322.37</v>
      </c>
      <c r="F660" s="1">
        <v>4.0999999999999996</v>
      </c>
      <c r="G660" s="1">
        <v>15189</v>
      </c>
      <c r="H660" s="1">
        <v>2682833.0699999998</v>
      </c>
    </row>
    <row r="661" spans="1:8" ht="45" x14ac:dyDescent="0.25">
      <c r="A661" s="1" t="s">
        <v>590</v>
      </c>
      <c r="B661" s="1" t="s">
        <v>559</v>
      </c>
      <c r="C661" s="1">
        <v>522</v>
      </c>
      <c r="D661" s="1">
        <v>550</v>
      </c>
      <c r="E661" s="1">
        <v>28</v>
      </c>
      <c r="F661" s="1">
        <v>4.4000000000000004</v>
      </c>
      <c r="G661" s="1">
        <v>12179</v>
      </c>
      <c r="H661" s="1">
        <v>6357438</v>
      </c>
    </row>
    <row r="662" spans="1:8" ht="45" x14ac:dyDescent="0.25">
      <c r="A662" s="1" t="s">
        <v>591</v>
      </c>
      <c r="B662" s="1" t="s">
        <v>22</v>
      </c>
      <c r="C662" s="1">
        <v>799</v>
      </c>
      <c r="D662" s="1">
        <v>1999</v>
      </c>
      <c r="E662" s="1">
        <v>1200</v>
      </c>
      <c r="F662" s="1">
        <v>3.8</v>
      </c>
      <c r="G662" s="1">
        <v>12958</v>
      </c>
      <c r="H662" s="1">
        <v>10353442</v>
      </c>
    </row>
    <row r="663" spans="1:8" ht="45" x14ac:dyDescent="0.25">
      <c r="A663" s="1" t="s">
        <v>592</v>
      </c>
      <c r="B663" s="1" t="s">
        <v>9</v>
      </c>
      <c r="C663" s="1">
        <v>681</v>
      </c>
      <c r="D663" s="1">
        <v>1199</v>
      </c>
      <c r="E663" s="1">
        <v>518</v>
      </c>
      <c r="F663" s="1">
        <v>4.2</v>
      </c>
      <c r="G663" s="1">
        <v>8258</v>
      </c>
      <c r="H663" s="1">
        <v>5623698</v>
      </c>
    </row>
    <row r="664" spans="1:8" ht="45" x14ac:dyDescent="0.25">
      <c r="A664" s="1" t="s">
        <v>593</v>
      </c>
      <c r="B664" s="1" t="s">
        <v>9</v>
      </c>
      <c r="C664" s="1">
        <v>1199</v>
      </c>
      <c r="D664" s="1">
        <v>3490</v>
      </c>
      <c r="E664" s="1">
        <v>2291</v>
      </c>
      <c r="F664" s="1">
        <v>4.0999999999999996</v>
      </c>
      <c r="G664" s="1">
        <v>11716</v>
      </c>
      <c r="H664" s="1">
        <v>14047484</v>
      </c>
    </row>
    <row r="665" spans="1:8" ht="45" x14ac:dyDescent="0.25">
      <c r="A665" s="1" t="s">
        <v>594</v>
      </c>
      <c r="B665" s="1" t="s">
        <v>9</v>
      </c>
      <c r="C665" s="1">
        <v>2499</v>
      </c>
      <c r="D665" s="1">
        <v>4999</v>
      </c>
      <c r="E665" s="1">
        <v>2500</v>
      </c>
      <c r="F665" s="1">
        <v>4.4000000000000004</v>
      </c>
      <c r="G665" s="1">
        <v>35024</v>
      </c>
      <c r="H665" s="1">
        <v>87524976</v>
      </c>
    </row>
    <row r="666" spans="1:8" ht="45" x14ac:dyDescent="0.25">
      <c r="A666" s="1" t="s">
        <v>595</v>
      </c>
      <c r="B666" s="1" t="s">
        <v>22</v>
      </c>
      <c r="C666" s="1">
        <v>1799</v>
      </c>
      <c r="D666" s="1">
        <v>4999</v>
      </c>
      <c r="E666" s="1">
        <v>3200</v>
      </c>
      <c r="F666" s="1">
        <v>4.0999999999999996</v>
      </c>
      <c r="G666" s="1">
        <v>55192</v>
      </c>
      <c r="H666" s="1">
        <v>99290408</v>
      </c>
    </row>
    <row r="667" spans="1:8" ht="45" x14ac:dyDescent="0.25">
      <c r="A667" s="1" t="s">
        <v>596</v>
      </c>
      <c r="B667" s="1" t="s">
        <v>22</v>
      </c>
      <c r="C667" s="1">
        <v>429</v>
      </c>
      <c r="D667" s="1">
        <v>599</v>
      </c>
      <c r="E667" s="1">
        <v>170</v>
      </c>
      <c r="F667" s="1">
        <v>4.0999999999999996</v>
      </c>
      <c r="G667" s="1">
        <v>119466</v>
      </c>
      <c r="H667" s="1">
        <v>51250914</v>
      </c>
    </row>
    <row r="668" spans="1:8" ht="45" x14ac:dyDescent="0.25">
      <c r="A668" s="1" t="s">
        <v>597</v>
      </c>
      <c r="B668" s="1" t="s">
        <v>9</v>
      </c>
      <c r="C668" s="1">
        <v>100</v>
      </c>
      <c r="D668" s="1">
        <v>499</v>
      </c>
      <c r="E668" s="1">
        <v>399</v>
      </c>
      <c r="F668" s="1">
        <v>3.5</v>
      </c>
      <c r="G668" s="1">
        <v>9638</v>
      </c>
      <c r="H668" s="1">
        <v>963800</v>
      </c>
    </row>
    <row r="669" spans="1:8" ht="45" x14ac:dyDescent="0.25">
      <c r="A669" s="1" t="s">
        <v>598</v>
      </c>
      <c r="B669" s="1" t="s">
        <v>9</v>
      </c>
      <c r="C669" s="1">
        <v>329</v>
      </c>
      <c r="D669" s="1">
        <v>399</v>
      </c>
      <c r="E669" s="1">
        <v>70</v>
      </c>
      <c r="F669" s="1">
        <v>3.6</v>
      </c>
      <c r="G669" s="1">
        <v>33735</v>
      </c>
      <c r="H669" s="1">
        <v>11098815</v>
      </c>
    </row>
    <row r="670" spans="1:8" ht="30" x14ac:dyDescent="0.25">
      <c r="A670" s="1" t="s">
        <v>16</v>
      </c>
      <c r="B670" s="1" t="s">
        <v>9</v>
      </c>
      <c r="C670" s="1">
        <v>229</v>
      </c>
      <c r="D670" s="1">
        <v>299</v>
      </c>
      <c r="E670" s="1">
        <v>70</v>
      </c>
      <c r="F670" s="1">
        <v>4.3</v>
      </c>
      <c r="G670" s="1">
        <v>30411</v>
      </c>
      <c r="H670" s="1">
        <v>6964119</v>
      </c>
    </row>
    <row r="671" spans="1:8" ht="45" x14ac:dyDescent="0.25">
      <c r="A671" s="1" t="s">
        <v>599</v>
      </c>
      <c r="B671" s="1" t="s">
        <v>9</v>
      </c>
      <c r="C671" s="1">
        <v>139</v>
      </c>
      <c r="D671" s="1">
        <v>299</v>
      </c>
      <c r="E671" s="1">
        <v>160</v>
      </c>
      <c r="F671" s="1">
        <v>3.8</v>
      </c>
      <c r="G671" s="1">
        <v>3044</v>
      </c>
      <c r="H671" s="1">
        <v>423116</v>
      </c>
    </row>
    <row r="672" spans="1:8" ht="45" x14ac:dyDescent="0.25">
      <c r="A672" s="1" t="s">
        <v>600</v>
      </c>
      <c r="B672" s="1" t="s">
        <v>22</v>
      </c>
      <c r="C672" s="1">
        <v>1199</v>
      </c>
      <c r="D672" s="1">
        <v>2499</v>
      </c>
      <c r="E672" s="1">
        <v>1300</v>
      </c>
      <c r="F672" s="1">
        <v>4</v>
      </c>
      <c r="G672" s="1">
        <v>33584</v>
      </c>
      <c r="H672" s="1">
        <v>40267216</v>
      </c>
    </row>
    <row r="673" spans="1:8" ht="45" x14ac:dyDescent="0.25">
      <c r="A673" s="1" t="s">
        <v>601</v>
      </c>
      <c r="B673" s="1" t="s">
        <v>22</v>
      </c>
      <c r="C673" s="1">
        <v>1049</v>
      </c>
      <c r="D673" s="1">
        <v>2299</v>
      </c>
      <c r="E673" s="1">
        <v>1250</v>
      </c>
      <c r="F673" s="1">
        <v>3.9</v>
      </c>
      <c r="G673" s="1">
        <v>1779</v>
      </c>
      <c r="H673" s="1">
        <v>1866171</v>
      </c>
    </row>
    <row r="674" spans="1:8" ht="45" x14ac:dyDescent="0.25">
      <c r="A674" s="1" t="s">
        <v>411</v>
      </c>
      <c r="B674" s="1" t="s">
        <v>22</v>
      </c>
      <c r="C674" s="1">
        <v>119</v>
      </c>
      <c r="D674" s="1">
        <v>299</v>
      </c>
      <c r="E674" s="1">
        <v>180</v>
      </c>
      <c r="F674" s="1">
        <v>4.0999999999999996</v>
      </c>
      <c r="G674" s="1">
        <v>5999</v>
      </c>
      <c r="H674" s="1">
        <v>713881</v>
      </c>
    </row>
    <row r="675" spans="1:8" ht="45" x14ac:dyDescent="0.25">
      <c r="A675" s="1" t="s">
        <v>19</v>
      </c>
      <c r="B675" s="1" t="s">
        <v>9</v>
      </c>
      <c r="C675" s="1">
        <v>154</v>
      </c>
      <c r="D675" s="1">
        <v>339</v>
      </c>
      <c r="E675" s="1">
        <v>185</v>
      </c>
      <c r="F675" s="1">
        <v>4.3</v>
      </c>
      <c r="G675" s="1">
        <v>13391</v>
      </c>
      <c r="H675" s="1">
        <v>2062214</v>
      </c>
    </row>
    <row r="676" spans="1:8" ht="30" x14ac:dyDescent="0.25">
      <c r="A676" s="1" t="s">
        <v>602</v>
      </c>
      <c r="B676" s="1" t="s">
        <v>22</v>
      </c>
      <c r="C676" s="1">
        <v>225</v>
      </c>
      <c r="D676" s="1">
        <v>250</v>
      </c>
      <c r="E676" s="1">
        <v>25</v>
      </c>
      <c r="F676" s="1">
        <v>4.4000000000000004</v>
      </c>
      <c r="G676" s="1">
        <v>26556</v>
      </c>
      <c r="H676" s="1">
        <v>5975100</v>
      </c>
    </row>
    <row r="677" spans="1:8" ht="60" x14ac:dyDescent="0.25">
      <c r="A677" s="1" t="s">
        <v>603</v>
      </c>
      <c r="B677" s="1" t="s">
        <v>9</v>
      </c>
      <c r="C677" s="1">
        <v>656</v>
      </c>
      <c r="D677" s="1">
        <v>1499</v>
      </c>
      <c r="E677" s="1">
        <v>843</v>
      </c>
      <c r="F677" s="1">
        <v>4.3</v>
      </c>
      <c r="G677" s="1">
        <v>25903</v>
      </c>
      <c r="H677" s="1">
        <v>16992368</v>
      </c>
    </row>
    <row r="678" spans="1:8" ht="45" x14ac:dyDescent="0.25">
      <c r="A678" s="1" t="s">
        <v>604</v>
      </c>
      <c r="B678" s="1" t="s">
        <v>9</v>
      </c>
      <c r="C678" s="1">
        <v>1109</v>
      </c>
      <c r="D678" s="1">
        <v>2800</v>
      </c>
      <c r="E678" s="1">
        <v>1691</v>
      </c>
      <c r="F678" s="1">
        <v>4.3</v>
      </c>
      <c r="G678" s="1">
        <v>53464</v>
      </c>
      <c r="H678" s="1">
        <v>59291576</v>
      </c>
    </row>
    <row r="679" spans="1:8" ht="45" x14ac:dyDescent="0.25">
      <c r="A679" s="1" t="s">
        <v>388</v>
      </c>
      <c r="B679" s="1" t="s">
        <v>22</v>
      </c>
      <c r="C679" s="1">
        <v>2999</v>
      </c>
      <c r="D679" s="1">
        <v>7990</v>
      </c>
      <c r="E679" s="1">
        <v>4991</v>
      </c>
      <c r="F679" s="1">
        <v>4.0999999999999996</v>
      </c>
      <c r="G679" s="1">
        <v>48448</v>
      </c>
      <c r="H679" s="1">
        <v>145295552</v>
      </c>
    </row>
    <row r="680" spans="1:8" ht="45" x14ac:dyDescent="0.25">
      <c r="A680" s="1" t="s">
        <v>605</v>
      </c>
      <c r="B680" s="1" t="s">
        <v>9</v>
      </c>
      <c r="C680" s="1">
        <v>169</v>
      </c>
      <c r="D680" s="1">
        <v>299</v>
      </c>
      <c r="E680" s="1">
        <v>130</v>
      </c>
      <c r="F680" s="1">
        <v>4.4000000000000004</v>
      </c>
      <c r="G680" s="1">
        <v>5176</v>
      </c>
      <c r="H680" s="1">
        <v>874744</v>
      </c>
    </row>
    <row r="681" spans="1:8" ht="60" x14ac:dyDescent="0.25">
      <c r="A681" s="1" t="s">
        <v>606</v>
      </c>
      <c r="B681" s="1" t="s">
        <v>9</v>
      </c>
      <c r="C681" s="1">
        <v>309</v>
      </c>
      <c r="D681" s="1">
        <v>404</v>
      </c>
      <c r="E681" s="1">
        <v>95</v>
      </c>
      <c r="F681" s="1">
        <v>4.4000000000000004</v>
      </c>
      <c r="G681" s="1">
        <v>8614</v>
      </c>
      <c r="H681" s="1">
        <v>2661726</v>
      </c>
    </row>
    <row r="682" spans="1:8" ht="45" x14ac:dyDescent="0.25">
      <c r="A682" s="1" t="s">
        <v>607</v>
      </c>
      <c r="B682" s="1" t="s">
        <v>22</v>
      </c>
      <c r="C682" s="1">
        <v>599</v>
      </c>
      <c r="D682" s="1">
        <v>1399</v>
      </c>
      <c r="E682" s="1">
        <v>800</v>
      </c>
      <c r="F682" s="1">
        <v>3.8</v>
      </c>
      <c r="G682" s="1">
        <v>60026</v>
      </c>
      <c r="H682" s="1">
        <v>35955574</v>
      </c>
    </row>
    <row r="683" spans="1:8" ht="60" x14ac:dyDescent="0.25">
      <c r="A683" s="1" t="s">
        <v>608</v>
      </c>
      <c r="B683" s="1" t="s">
        <v>9</v>
      </c>
      <c r="C683" s="1">
        <v>299</v>
      </c>
      <c r="D683" s="1">
        <v>599</v>
      </c>
      <c r="E683" s="1">
        <v>300</v>
      </c>
      <c r="F683" s="1">
        <v>3.8</v>
      </c>
      <c r="G683" s="1">
        <v>3066</v>
      </c>
      <c r="H683" s="1">
        <v>916734</v>
      </c>
    </row>
    <row r="684" spans="1:8" ht="45" x14ac:dyDescent="0.25">
      <c r="A684" s="1" t="s">
        <v>609</v>
      </c>
      <c r="B684" s="1" t="s">
        <v>9</v>
      </c>
      <c r="C684" s="1">
        <v>449</v>
      </c>
      <c r="D684" s="1">
        <v>999</v>
      </c>
      <c r="E684" s="1">
        <v>550</v>
      </c>
      <c r="F684" s="1">
        <v>4</v>
      </c>
      <c r="G684" s="1">
        <v>2102</v>
      </c>
      <c r="H684" s="1">
        <v>943798</v>
      </c>
    </row>
    <row r="685" spans="1:8" ht="45" x14ac:dyDescent="0.25">
      <c r="A685" s="1" t="s">
        <v>610</v>
      </c>
      <c r="B685" s="1" t="s">
        <v>9</v>
      </c>
      <c r="C685" s="1">
        <v>799</v>
      </c>
      <c r="D685" s="1">
        <v>1295</v>
      </c>
      <c r="E685" s="1">
        <v>496</v>
      </c>
      <c r="F685" s="1">
        <v>4.4000000000000004</v>
      </c>
      <c r="G685" s="1">
        <v>34852</v>
      </c>
      <c r="H685" s="1">
        <v>27846748</v>
      </c>
    </row>
    <row r="686" spans="1:8" ht="45" x14ac:dyDescent="0.25">
      <c r="A686" s="1" t="s">
        <v>21</v>
      </c>
      <c r="B686" s="1" t="s">
        <v>22</v>
      </c>
      <c r="C686" s="1">
        <v>219</v>
      </c>
      <c r="D686" s="1">
        <v>700</v>
      </c>
      <c r="E686" s="1">
        <v>481</v>
      </c>
      <c r="F686" s="1">
        <v>4.4000000000000004</v>
      </c>
      <c r="G686" s="1">
        <v>426972</v>
      </c>
      <c r="H686" s="1">
        <v>93506868</v>
      </c>
    </row>
    <row r="687" spans="1:8" ht="45" x14ac:dyDescent="0.25">
      <c r="A687" s="1" t="s">
        <v>611</v>
      </c>
      <c r="B687" s="1" t="s">
        <v>559</v>
      </c>
      <c r="C687" s="1">
        <v>157</v>
      </c>
      <c r="D687" s="1">
        <v>160</v>
      </c>
      <c r="E687" s="1">
        <v>3</v>
      </c>
      <c r="F687" s="1">
        <v>4.5</v>
      </c>
      <c r="G687" s="1">
        <v>8618</v>
      </c>
      <c r="H687" s="1">
        <v>1353026</v>
      </c>
    </row>
    <row r="688" spans="1:8" ht="30" x14ac:dyDescent="0.25">
      <c r="A688" s="1" t="s">
        <v>417</v>
      </c>
      <c r="B688" s="1" t="s">
        <v>22</v>
      </c>
      <c r="C688" s="1">
        <v>369</v>
      </c>
      <c r="D688" s="1">
        <v>1600</v>
      </c>
      <c r="E688" s="1">
        <v>1231</v>
      </c>
      <c r="F688" s="1">
        <v>4</v>
      </c>
      <c r="G688" s="1">
        <v>32625</v>
      </c>
      <c r="H688" s="1">
        <v>12038625</v>
      </c>
    </row>
    <row r="689" spans="1:8" ht="45" x14ac:dyDescent="0.25">
      <c r="A689" s="1" t="s">
        <v>612</v>
      </c>
      <c r="B689" s="1" t="s">
        <v>9</v>
      </c>
      <c r="C689" s="1">
        <v>599</v>
      </c>
      <c r="D689" s="1">
        <v>899</v>
      </c>
      <c r="E689" s="1">
        <v>300</v>
      </c>
      <c r="F689" s="1">
        <v>4</v>
      </c>
      <c r="G689" s="1">
        <v>4018</v>
      </c>
      <c r="H689" s="1">
        <v>2406782</v>
      </c>
    </row>
    <row r="690" spans="1:8" ht="30" x14ac:dyDescent="0.25">
      <c r="A690" s="1" t="s">
        <v>613</v>
      </c>
      <c r="B690" s="1" t="s">
        <v>22</v>
      </c>
      <c r="C690" s="1">
        <v>479</v>
      </c>
      <c r="D690" s="1">
        <v>599</v>
      </c>
      <c r="E690" s="1">
        <v>120</v>
      </c>
      <c r="F690" s="1">
        <v>4.3</v>
      </c>
      <c r="G690" s="1">
        <v>11687</v>
      </c>
      <c r="H690" s="1">
        <v>5598073</v>
      </c>
    </row>
    <row r="691" spans="1:8" ht="45" x14ac:dyDescent="0.25">
      <c r="A691" s="1" t="s">
        <v>23</v>
      </c>
      <c r="B691" s="1" t="s">
        <v>9</v>
      </c>
      <c r="C691" s="1">
        <v>350</v>
      </c>
      <c r="D691" s="1">
        <v>899</v>
      </c>
      <c r="E691" s="1">
        <v>549</v>
      </c>
      <c r="F691" s="1">
        <v>4.2</v>
      </c>
      <c r="G691" s="1">
        <v>2262</v>
      </c>
      <c r="H691" s="1">
        <v>791700</v>
      </c>
    </row>
    <row r="692" spans="1:8" ht="60" x14ac:dyDescent="0.25">
      <c r="A692" s="1" t="s">
        <v>614</v>
      </c>
      <c r="B692" s="1" t="s">
        <v>22</v>
      </c>
      <c r="C692" s="1">
        <v>1598</v>
      </c>
      <c r="D692" s="1">
        <v>2990</v>
      </c>
      <c r="E692" s="1">
        <v>1392</v>
      </c>
      <c r="F692" s="1">
        <v>3.8</v>
      </c>
      <c r="G692" s="1">
        <v>11015</v>
      </c>
      <c r="H692" s="1">
        <v>17601970</v>
      </c>
    </row>
    <row r="693" spans="1:8" ht="45" x14ac:dyDescent="0.25">
      <c r="A693" s="1" t="s">
        <v>615</v>
      </c>
      <c r="B693" s="1" t="s">
        <v>9</v>
      </c>
      <c r="C693" s="1">
        <v>599</v>
      </c>
      <c r="D693" s="1">
        <v>899</v>
      </c>
      <c r="E693" s="1">
        <v>300</v>
      </c>
      <c r="F693" s="1">
        <v>4.3</v>
      </c>
      <c r="G693" s="1">
        <v>95116</v>
      </c>
      <c r="H693" s="1">
        <v>56974484</v>
      </c>
    </row>
    <row r="694" spans="1:8" ht="45" x14ac:dyDescent="0.25">
      <c r="A694" s="1" t="s">
        <v>24</v>
      </c>
      <c r="B694" s="1" t="s">
        <v>9</v>
      </c>
      <c r="C694" s="1">
        <v>159</v>
      </c>
      <c r="D694" s="1">
        <v>399</v>
      </c>
      <c r="E694" s="1">
        <v>240</v>
      </c>
      <c r="F694" s="1">
        <v>4.0999999999999996</v>
      </c>
      <c r="G694" s="1">
        <v>4768</v>
      </c>
      <c r="H694" s="1">
        <v>758112</v>
      </c>
    </row>
    <row r="695" spans="1:8" ht="45" x14ac:dyDescent="0.25">
      <c r="A695" s="1" t="s">
        <v>616</v>
      </c>
      <c r="B695" s="1" t="s">
        <v>9</v>
      </c>
      <c r="C695" s="1">
        <v>1299</v>
      </c>
      <c r="D695" s="1">
        <v>3000</v>
      </c>
      <c r="E695" s="1">
        <v>1701</v>
      </c>
      <c r="F695" s="1">
        <v>4.3</v>
      </c>
      <c r="G695" s="1">
        <v>23022</v>
      </c>
      <c r="H695" s="1">
        <v>29905578</v>
      </c>
    </row>
    <row r="696" spans="1:8" ht="45" x14ac:dyDescent="0.25">
      <c r="A696" s="1" t="s">
        <v>430</v>
      </c>
      <c r="B696" s="1" t="s">
        <v>22</v>
      </c>
      <c r="C696" s="1">
        <v>1599</v>
      </c>
      <c r="D696" s="1">
        <v>4999</v>
      </c>
      <c r="E696" s="1">
        <v>3400</v>
      </c>
      <c r="F696" s="1">
        <v>4</v>
      </c>
      <c r="G696" s="1">
        <v>67951</v>
      </c>
      <c r="H696" s="1">
        <v>108653649</v>
      </c>
    </row>
    <row r="697" spans="1:8" ht="45" x14ac:dyDescent="0.25">
      <c r="A697" s="1" t="s">
        <v>617</v>
      </c>
      <c r="B697" s="1" t="s">
        <v>9</v>
      </c>
      <c r="C697" s="1">
        <v>294</v>
      </c>
      <c r="D697" s="1">
        <v>4999</v>
      </c>
      <c r="E697" s="1">
        <v>4705</v>
      </c>
      <c r="F697" s="1">
        <v>4.3</v>
      </c>
      <c r="G697" s="1">
        <v>4426</v>
      </c>
      <c r="H697" s="1">
        <v>1301244</v>
      </c>
    </row>
    <row r="698" spans="1:8" x14ac:dyDescent="0.25">
      <c r="A698" s="1" t="s">
        <v>618</v>
      </c>
      <c r="B698" s="1" t="s">
        <v>9</v>
      </c>
      <c r="C698" s="1">
        <v>828</v>
      </c>
      <c r="D698" s="1">
        <v>861</v>
      </c>
      <c r="E698" s="1">
        <v>33</v>
      </c>
      <c r="F698" s="1">
        <v>4.2</v>
      </c>
      <c r="G698" s="1">
        <v>4567</v>
      </c>
      <c r="H698" s="1">
        <v>3781476</v>
      </c>
    </row>
    <row r="699" spans="1:8" ht="30" x14ac:dyDescent="0.25">
      <c r="A699" s="1" t="s">
        <v>619</v>
      </c>
      <c r="B699" s="1" t="s">
        <v>22</v>
      </c>
      <c r="C699" s="1">
        <v>745</v>
      </c>
      <c r="D699" s="1">
        <v>795</v>
      </c>
      <c r="E699" s="1">
        <v>50</v>
      </c>
      <c r="F699" s="1">
        <v>4</v>
      </c>
      <c r="G699" s="1">
        <v>13797</v>
      </c>
      <c r="H699" s="1">
        <v>10278765</v>
      </c>
    </row>
    <row r="700" spans="1:8" ht="45" x14ac:dyDescent="0.25">
      <c r="A700" s="1" t="s">
        <v>620</v>
      </c>
      <c r="B700" s="1" t="s">
        <v>22</v>
      </c>
      <c r="C700" s="1">
        <v>1549</v>
      </c>
      <c r="D700" s="1">
        <v>2495</v>
      </c>
      <c r="E700" s="1">
        <v>946</v>
      </c>
      <c r="F700" s="1">
        <v>4.4000000000000004</v>
      </c>
      <c r="G700" s="1">
        <v>15137</v>
      </c>
      <c r="H700" s="1">
        <v>23447213</v>
      </c>
    </row>
    <row r="701" spans="1:8" ht="30" x14ac:dyDescent="0.25">
      <c r="A701" s="1" t="s">
        <v>25</v>
      </c>
      <c r="B701" s="1" t="s">
        <v>9</v>
      </c>
      <c r="C701" s="1">
        <v>349</v>
      </c>
      <c r="D701" s="1">
        <v>399</v>
      </c>
      <c r="E701" s="1">
        <v>50</v>
      </c>
      <c r="F701" s="1">
        <v>4.4000000000000004</v>
      </c>
      <c r="G701" s="1">
        <v>18757</v>
      </c>
      <c r="H701" s="1">
        <v>6546193</v>
      </c>
    </row>
    <row r="702" spans="1:8" ht="45" x14ac:dyDescent="0.25">
      <c r="A702" s="1" t="s">
        <v>30</v>
      </c>
      <c r="B702" s="1" t="s">
        <v>9</v>
      </c>
      <c r="C702" s="1">
        <v>970</v>
      </c>
      <c r="D702" s="1">
        <v>1799</v>
      </c>
      <c r="E702" s="1">
        <v>829</v>
      </c>
      <c r="F702" s="1">
        <v>4.5</v>
      </c>
      <c r="G702" s="1">
        <v>815</v>
      </c>
      <c r="H702" s="1">
        <v>790550</v>
      </c>
    </row>
    <row r="703" spans="1:8" ht="60" x14ac:dyDescent="0.25">
      <c r="A703" s="1" t="s">
        <v>621</v>
      </c>
      <c r="B703" s="1" t="s">
        <v>9</v>
      </c>
      <c r="C703" s="1">
        <v>1469</v>
      </c>
      <c r="D703" s="1">
        <v>2499</v>
      </c>
      <c r="E703" s="1">
        <v>1030</v>
      </c>
      <c r="F703" s="1">
        <v>4.2</v>
      </c>
      <c r="G703" s="1">
        <v>156638</v>
      </c>
      <c r="H703" s="1">
        <v>230101222</v>
      </c>
    </row>
    <row r="704" spans="1:8" ht="45" x14ac:dyDescent="0.25">
      <c r="A704" s="1" t="s">
        <v>622</v>
      </c>
      <c r="B704" s="1" t="s">
        <v>559</v>
      </c>
      <c r="C704" s="1">
        <v>198</v>
      </c>
      <c r="D704" s="1">
        <v>800</v>
      </c>
      <c r="E704" s="1">
        <v>602</v>
      </c>
      <c r="F704" s="1">
        <v>4.0999999999999996</v>
      </c>
      <c r="G704" s="1">
        <v>9344</v>
      </c>
      <c r="H704" s="1">
        <v>1850112</v>
      </c>
    </row>
    <row r="705" spans="1:8" ht="45" x14ac:dyDescent="0.25">
      <c r="A705" s="1" t="s">
        <v>623</v>
      </c>
      <c r="B705" s="1" t="s">
        <v>22</v>
      </c>
      <c r="C705" s="1">
        <v>549</v>
      </c>
      <c r="D705" s="1">
        <v>549</v>
      </c>
      <c r="E705" s="1">
        <v>0</v>
      </c>
      <c r="F705" s="1">
        <v>4.5</v>
      </c>
      <c r="G705" s="1">
        <v>4875</v>
      </c>
      <c r="H705" s="1">
        <v>2676375</v>
      </c>
    </row>
    <row r="706" spans="1:8" ht="45" x14ac:dyDescent="0.25">
      <c r="A706" s="1" t="s">
        <v>448</v>
      </c>
      <c r="B706" s="1" t="s">
        <v>22</v>
      </c>
      <c r="C706" s="1">
        <v>2999</v>
      </c>
      <c r="D706" s="1">
        <v>9999</v>
      </c>
      <c r="E706" s="1">
        <v>7000</v>
      </c>
      <c r="F706" s="1">
        <v>4.2</v>
      </c>
      <c r="G706" s="1">
        <v>20881</v>
      </c>
      <c r="H706" s="1">
        <v>62622119</v>
      </c>
    </row>
    <row r="707" spans="1:8" ht="45" x14ac:dyDescent="0.25">
      <c r="A707" s="1" t="s">
        <v>624</v>
      </c>
      <c r="B707" s="1" t="s">
        <v>22</v>
      </c>
      <c r="C707" s="1">
        <v>12000</v>
      </c>
      <c r="D707" s="1">
        <v>29999</v>
      </c>
      <c r="E707" s="1">
        <v>17999</v>
      </c>
      <c r="F707" s="1">
        <v>4.3</v>
      </c>
      <c r="G707" s="1">
        <v>4744</v>
      </c>
      <c r="H707" s="1">
        <v>56928000</v>
      </c>
    </row>
    <row r="708" spans="1:8" ht="45" x14ac:dyDescent="0.25">
      <c r="A708" s="1" t="s">
        <v>625</v>
      </c>
      <c r="B708" s="1" t="s">
        <v>22</v>
      </c>
      <c r="C708" s="1">
        <v>1299</v>
      </c>
      <c r="D708" s="1">
        <v>3499</v>
      </c>
      <c r="E708" s="1">
        <v>2200</v>
      </c>
      <c r="F708" s="1">
        <v>3.9</v>
      </c>
      <c r="G708" s="1">
        <v>12452</v>
      </c>
      <c r="H708" s="1">
        <v>16175148</v>
      </c>
    </row>
    <row r="709" spans="1:8" ht="30" x14ac:dyDescent="0.25">
      <c r="A709" s="1" t="s">
        <v>626</v>
      </c>
      <c r="B709" s="1" t="s">
        <v>22</v>
      </c>
      <c r="C709" s="1">
        <v>269</v>
      </c>
      <c r="D709" s="1">
        <v>315</v>
      </c>
      <c r="E709" s="1">
        <v>46</v>
      </c>
      <c r="F709" s="1">
        <v>4.5</v>
      </c>
      <c r="G709" s="1">
        <v>17810</v>
      </c>
      <c r="H709" s="1">
        <v>4790890</v>
      </c>
    </row>
    <row r="710" spans="1:8" ht="60" x14ac:dyDescent="0.25">
      <c r="A710" s="1" t="s">
        <v>627</v>
      </c>
      <c r="B710" s="1" t="s">
        <v>22</v>
      </c>
      <c r="C710" s="1">
        <v>799</v>
      </c>
      <c r="D710" s="1">
        <v>1499</v>
      </c>
      <c r="E710" s="1">
        <v>700</v>
      </c>
      <c r="F710" s="1">
        <v>4.0999999999999996</v>
      </c>
      <c r="G710" s="1">
        <v>53648</v>
      </c>
      <c r="H710" s="1">
        <v>42864752</v>
      </c>
    </row>
    <row r="711" spans="1:8" ht="45" x14ac:dyDescent="0.25">
      <c r="A711" s="1" t="s">
        <v>628</v>
      </c>
      <c r="B711" s="1" t="s">
        <v>9</v>
      </c>
      <c r="C711" s="1">
        <v>6299</v>
      </c>
      <c r="D711" s="1">
        <v>13750</v>
      </c>
      <c r="E711" s="1">
        <v>7451</v>
      </c>
      <c r="F711" s="1">
        <v>4.2</v>
      </c>
      <c r="G711" s="1">
        <v>2014</v>
      </c>
      <c r="H711" s="1">
        <v>12686186</v>
      </c>
    </row>
    <row r="712" spans="1:8" ht="45" x14ac:dyDescent="0.25">
      <c r="A712" s="1" t="s">
        <v>629</v>
      </c>
      <c r="B712" s="1" t="s">
        <v>9</v>
      </c>
      <c r="C712" s="1">
        <v>59</v>
      </c>
      <c r="D712" s="1">
        <v>59</v>
      </c>
      <c r="E712" s="1">
        <v>0</v>
      </c>
      <c r="F712" s="1">
        <v>3.8</v>
      </c>
      <c r="G712" s="1">
        <v>5958</v>
      </c>
      <c r="H712" s="1">
        <v>351522</v>
      </c>
    </row>
    <row r="713" spans="1:8" ht="45" x14ac:dyDescent="0.25">
      <c r="A713" s="1" t="s">
        <v>630</v>
      </c>
      <c r="B713" s="1" t="s">
        <v>22</v>
      </c>
      <c r="C713" s="1">
        <v>571</v>
      </c>
      <c r="D713" s="1">
        <v>999</v>
      </c>
      <c r="E713" s="1">
        <v>428</v>
      </c>
      <c r="F713" s="1">
        <v>4.3</v>
      </c>
      <c r="G713" s="1">
        <v>38221</v>
      </c>
      <c r="H713" s="1">
        <v>21824191</v>
      </c>
    </row>
    <row r="714" spans="1:8" ht="45" x14ac:dyDescent="0.25">
      <c r="A714" s="1" t="s">
        <v>631</v>
      </c>
      <c r="B714" s="1" t="s">
        <v>22</v>
      </c>
      <c r="C714" s="1">
        <v>549</v>
      </c>
      <c r="D714" s="1">
        <v>999</v>
      </c>
      <c r="E714" s="1">
        <v>450</v>
      </c>
      <c r="F714" s="1">
        <v>3.9</v>
      </c>
      <c r="G714" s="1">
        <v>64705</v>
      </c>
      <c r="H714" s="1">
        <v>35523045</v>
      </c>
    </row>
    <row r="715" spans="1:8" ht="45" x14ac:dyDescent="0.25">
      <c r="A715" s="1" t="s">
        <v>438</v>
      </c>
      <c r="B715" s="1" t="s">
        <v>22</v>
      </c>
      <c r="C715" s="1">
        <v>2099</v>
      </c>
      <c r="D715" s="1">
        <v>5999</v>
      </c>
      <c r="E715" s="1">
        <v>3900</v>
      </c>
      <c r="F715" s="1">
        <v>4.3</v>
      </c>
      <c r="G715" s="1">
        <v>17129</v>
      </c>
      <c r="H715" s="1">
        <v>35953771</v>
      </c>
    </row>
    <row r="716" spans="1:8" ht="30" x14ac:dyDescent="0.25">
      <c r="A716" s="1" t="s">
        <v>29</v>
      </c>
      <c r="B716" s="1" t="s">
        <v>22</v>
      </c>
      <c r="C716" s="1">
        <v>13490</v>
      </c>
      <c r="D716" s="1">
        <v>21990</v>
      </c>
      <c r="E716" s="1">
        <v>8500</v>
      </c>
      <c r="F716" s="1">
        <v>4.3</v>
      </c>
      <c r="G716" s="1">
        <v>11976</v>
      </c>
      <c r="H716" s="1">
        <v>161556240</v>
      </c>
    </row>
    <row r="717" spans="1:8" ht="60" x14ac:dyDescent="0.25">
      <c r="A717" s="1" t="s">
        <v>632</v>
      </c>
      <c r="B717" s="1" t="s">
        <v>9</v>
      </c>
      <c r="C717" s="1">
        <v>448</v>
      </c>
      <c r="D717" s="1">
        <v>699</v>
      </c>
      <c r="E717" s="1">
        <v>251</v>
      </c>
      <c r="F717" s="1">
        <v>3.9</v>
      </c>
      <c r="G717" s="1">
        <v>17348</v>
      </c>
      <c r="H717" s="1">
        <v>7771904</v>
      </c>
    </row>
    <row r="718" spans="1:8" ht="45" x14ac:dyDescent="0.25">
      <c r="A718" s="1" t="s">
        <v>633</v>
      </c>
      <c r="B718" s="1" t="s">
        <v>22</v>
      </c>
      <c r="C718" s="1">
        <v>1499</v>
      </c>
      <c r="D718" s="1">
        <v>2999</v>
      </c>
      <c r="E718" s="1">
        <v>1500</v>
      </c>
      <c r="F718" s="1">
        <v>3.7</v>
      </c>
      <c r="G718" s="1">
        <v>87798</v>
      </c>
      <c r="H718" s="1">
        <v>131609202</v>
      </c>
    </row>
    <row r="719" spans="1:8" ht="45" x14ac:dyDescent="0.25">
      <c r="A719" s="1" t="s">
        <v>634</v>
      </c>
      <c r="B719" s="1" t="s">
        <v>22</v>
      </c>
      <c r="C719" s="1">
        <v>299</v>
      </c>
      <c r="D719" s="1">
        <v>499</v>
      </c>
      <c r="E719" s="1">
        <v>200</v>
      </c>
      <c r="F719" s="1">
        <v>4.2</v>
      </c>
      <c r="G719" s="1">
        <v>24432</v>
      </c>
      <c r="H719" s="1">
        <v>7305168</v>
      </c>
    </row>
    <row r="720" spans="1:8" ht="30" x14ac:dyDescent="0.25">
      <c r="A720" s="1" t="s">
        <v>635</v>
      </c>
      <c r="B720" s="1" t="s">
        <v>9</v>
      </c>
      <c r="C720" s="1">
        <v>579</v>
      </c>
      <c r="D720" s="1">
        <v>1400</v>
      </c>
      <c r="E720" s="1">
        <v>821</v>
      </c>
      <c r="F720" s="1">
        <v>4.3</v>
      </c>
      <c r="G720" s="1">
        <v>189104</v>
      </c>
      <c r="H720" s="1">
        <v>109491216</v>
      </c>
    </row>
    <row r="721" spans="1:8" ht="45" x14ac:dyDescent="0.25">
      <c r="A721" s="1" t="s">
        <v>636</v>
      </c>
      <c r="B721" s="1" t="s">
        <v>22</v>
      </c>
      <c r="C721" s="1">
        <v>2499</v>
      </c>
      <c r="D721" s="1">
        <v>3299</v>
      </c>
      <c r="E721" s="1">
        <v>800</v>
      </c>
      <c r="F721" s="1">
        <v>4.2</v>
      </c>
      <c r="G721" s="1">
        <v>93112</v>
      </c>
      <c r="H721" s="1">
        <v>232686888</v>
      </c>
    </row>
    <row r="722" spans="1:8" ht="45" x14ac:dyDescent="0.25">
      <c r="A722" s="1" t="s">
        <v>637</v>
      </c>
      <c r="B722" s="1" t="s">
        <v>22</v>
      </c>
      <c r="C722" s="1">
        <v>1199</v>
      </c>
      <c r="D722" s="1">
        <v>5999</v>
      </c>
      <c r="E722" s="1">
        <v>4800</v>
      </c>
      <c r="F722" s="1">
        <v>3.9</v>
      </c>
      <c r="G722" s="1">
        <v>47521</v>
      </c>
      <c r="H722" s="1">
        <v>56977679</v>
      </c>
    </row>
    <row r="723" spans="1:8" ht="30" x14ac:dyDescent="0.25">
      <c r="A723" s="1" t="s">
        <v>638</v>
      </c>
      <c r="B723" s="1" t="s">
        <v>22</v>
      </c>
      <c r="C723" s="1">
        <v>399</v>
      </c>
      <c r="D723" s="1">
        <v>499</v>
      </c>
      <c r="E723" s="1">
        <v>100</v>
      </c>
      <c r="F723" s="1">
        <v>4.3</v>
      </c>
      <c r="G723" s="1">
        <v>27201</v>
      </c>
      <c r="H723" s="1">
        <v>10853199</v>
      </c>
    </row>
    <row r="724" spans="1:8" ht="45" x14ac:dyDescent="0.25">
      <c r="A724" s="1" t="s">
        <v>31</v>
      </c>
      <c r="B724" s="1" t="s">
        <v>22</v>
      </c>
      <c r="C724" s="1">
        <v>279</v>
      </c>
      <c r="D724" s="1">
        <v>499</v>
      </c>
      <c r="E724" s="1">
        <v>220</v>
      </c>
      <c r="F724" s="1">
        <v>3.7</v>
      </c>
      <c r="G724" s="1">
        <v>10962</v>
      </c>
      <c r="H724" s="1">
        <v>3058398</v>
      </c>
    </row>
    <row r="725" spans="1:8" ht="60" x14ac:dyDescent="0.25">
      <c r="A725" s="1" t="s">
        <v>32</v>
      </c>
      <c r="B725" s="1" t="s">
        <v>22</v>
      </c>
      <c r="C725" s="1">
        <v>13490</v>
      </c>
      <c r="D725" s="1">
        <v>22900</v>
      </c>
      <c r="E725" s="1">
        <v>9410</v>
      </c>
      <c r="F725" s="1">
        <v>4.3</v>
      </c>
      <c r="G725" s="1">
        <v>16299</v>
      </c>
      <c r="H725" s="1">
        <v>219873510</v>
      </c>
    </row>
    <row r="726" spans="1:8" ht="45" x14ac:dyDescent="0.25">
      <c r="A726" s="1" t="s">
        <v>639</v>
      </c>
      <c r="B726" s="1" t="s">
        <v>9</v>
      </c>
      <c r="C726" s="1">
        <v>279</v>
      </c>
      <c r="D726" s="1">
        <v>375</v>
      </c>
      <c r="E726" s="1">
        <v>96</v>
      </c>
      <c r="F726" s="1">
        <v>4.3</v>
      </c>
      <c r="G726" s="1">
        <v>31534</v>
      </c>
      <c r="H726" s="1">
        <v>8797986</v>
      </c>
    </row>
    <row r="727" spans="1:8" ht="45" x14ac:dyDescent="0.25">
      <c r="A727" s="1" t="s">
        <v>460</v>
      </c>
      <c r="B727" s="1" t="s">
        <v>22</v>
      </c>
      <c r="C727" s="1">
        <v>2499</v>
      </c>
      <c r="D727" s="1">
        <v>4999</v>
      </c>
      <c r="E727" s="1">
        <v>2500</v>
      </c>
      <c r="F727" s="1">
        <v>3.9</v>
      </c>
      <c r="G727" s="1">
        <v>7571</v>
      </c>
      <c r="H727" s="1">
        <v>18919929</v>
      </c>
    </row>
    <row r="728" spans="1:8" ht="45" x14ac:dyDescent="0.25">
      <c r="A728" s="1" t="s">
        <v>640</v>
      </c>
      <c r="B728" s="1" t="s">
        <v>559</v>
      </c>
      <c r="C728" s="1">
        <v>137</v>
      </c>
      <c r="D728" s="1">
        <v>160</v>
      </c>
      <c r="E728" s="1">
        <v>23</v>
      </c>
      <c r="F728" s="1">
        <v>4.4000000000000004</v>
      </c>
      <c r="G728" s="1">
        <v>6537</v>
      </c>
      <c r="H728" s="1">
        <v>895569</v>
      </c>
    </row>
    <row r="729" spans="1:8" ht="30" x14ac:dyDescent="0.25">
      <c r="A729" s="1" t="s">
        <v>33</v>
      </c>
      <c r="B729" s="1" t="s">
        <v>9</v>
      </c>
      <c r="C729" s="1">
        <v>59</v>
      </c>
      <c r="D729" s="1">
        <v>199</v>
      </c>
      <c r="E729" s="1">
        <v>140</v>
      </c>
      <c r="F729" s="1">
        <v>4</v>
      </c>
      <c r="G729" s="1">
        <v>9377</v>
      </c>
      <c r="H729" s="1">
        <v>553243</v>
      </c>
    </row>
    <row r="730" spans="1:8" ht="45" x14ac:dyDescent="0.25">
      <c r="A730" s="1" t="s">
        <v>641</v>
      </c>
      <c r="B730" s="1" t="s">
        <v>9</v>
      </c>
      <c r="C730" s="1">
        <v>299</v>
      </c>
      <c r="D730" s="1">
        <v>499</v>
      </c>
      <c r="E730" s="1">
        <v>200</v>
      </c>
      <c r="F730" s="1">
        <v>4.5</v>
      </c>
      <c r="G730" s="1">
        <v>21010</v>
      </c>
      <c r="H730" s="1">
        <v>6281990</v>
      </c>
    </row>
    <row r="731" spans="1:8" ht="45" x14ac:dyDescent="0.25">
      <c r="A731" s="1" t="s">
        <v>642</v>
      </c>
      <c r="B731" s="1" t="s">
        <v>22</v>
      </c>
      <c r="C731" s="1">
        <v>1799</v>
      </c>
      <c r="D731" s="1">
        <v>3999</v>
      </c>
      <c r="E731" s="1">
        <v>2200</v>
      </c>
      <c r="F731" s="1">
        <v>3.9</v>
      </c>
      <c r="G731" s="1">
        <v>3517</v>
      </c>
      <c r="H731" s="1">
        <v>6327083</v>
      </c>
    </row>
    <row r="732" spans="1:8" ht="45" x14ac:dyDescent="0.25">
      <c r="A732" s="1" t="s">
        <v>643</v>
      </c>
      <c r="B732" s="1" t="s">
        <v>22</v>
      </c>
      <c r="C732" s="1">
        <v>1999</v>
      </c>
      <c r="D732" s="1">
        <v>2999</v>
      </c>
      <c r="E732" s="1">
        <v>1000</v>
      </c>
      <c r="F732" s="1">
        <v>4.3</v>
      </c>
      <c r="G732" s="1">
        <v>63899</v>
      </c>
      <c r="H732" s="1">
        <v>127734101</v>
      </c>
    </row>
    <row r="733" spans="1:8" ht="45" x14ac:dyDescent="0.25">
      <c r="A733" s="1" t="s">
        <v>35</v>
      </c>
      <c r="B733" s="1" t="s">
        <v>22</v>
      </c>
      <c r="C733" s="1">
        <v>199</v>
      </c>
      <c r="D733" s="1">
        <v>699</v>
      </c>
      <c r="E733" s="1">
        <v>500</v>
      </c>
      <c r="F733" s="1">
        <v>4.2</v>
      </c>
      <c r="G733" s="1">
        <v>12153</v>
      </c>
      <c r="H733" s="1">
        <v>2418447</v>
      </c>
    </row>
    <row r="734" spans="1:8" ht="45" x14ac:dyDescent="0.25">
      <c r="A734" s="1" t="s">
        <v>644</v>
      </c>
      <c r="B734" s="1" t="s">
        <v>9</v>
      </c>
      <c r="C734" s="1">
        <v>399</v>
      </c>
      <c r="D734" s="1">
        <v>1499</v>
      </c>
      <c r="E734" s="1">
        <v>1100</v>
      </c>
      <c r="F734" s="1">
        <v>4.0999999999999996</v>
      </c>
      <c r="G734" s="1">
        <v>5730</v>
      </c>
      <c r="H734" s="1">
        <v>2286270</v>
      </c>
    </row>
    <row r="735" spans="1:8" ht="60" x14ac:dyDescent="0.25">
      <c r="A735" s="1" t="s">
        <v>645</v>
      </c>
      <c r="B735" s="1" t="s">
        <v>9</v>
      </c>
      <c r="C735" s="1">
        <v>1699</v>
      </c>
      <c r="D735" s="1">
        <v>3999</v>
      </c>
      <c r="E735" s="1">
        <v>2300</v>
      </c>
      <c r="F735" s="1">
        <v>4.2</v>
      </c>
      <c r="G735" s="1">
        <v>25488</v>
      </c>
      <c r="H735" s="1">
        <v>43304112</v>
      </c>
    </row>
    <row r="736" spans="1:8" ht="45" x14ac:dyDescent="0.25">
      <c r="A736" s="1" t="s">
        <v>646</v>
      </c>
      <c r="B736" s="1" t="s">
        <v>9</v>
      </c>
      <c r="C736" s="1">
        <v>699</v>
      </c>
      <c r="D736" s="1">
        <v>995</v>
      </c>
      <c r="E736" s="1">
        <v>296</v>
      </c>
      <c r="F736" s="1">
        <v>4.5</v>
      </c>
      <c r="G736" s="1">
        <v>54405</v>
      </c>
      <c r="H736" s="1">
        <v>38029095</v>
      </c>
    </row>
    <row r="737" spans="1:8" ht="45" x14ac:dyDescent="0.25">
      <c r="A737" s="1" t="s">
        <v>454</v>
      </c>
      <c r="B737" s="1" t="s">
        <v>22</v>
      </c>
      <c r="C737" s="1">
        <v>95</v>
      </c>
      <c r="D737" s="1">
        <v>499</v>
      </c>
      <c r="E737" s="1">
        <v>404</v>
      </c>
      <c r="F737" s="1">
        <v>4.2</v>
      </c>
      <c r="G737" s="1">
        <v>1949</v>
      </c>
      <c r="H737" s="1">
        <v>185155</v>
      </c>
    </row>
    <row r="738" spans="1:8" ht="45" x14ac:dyDescent="0.25">
      <c r="A738" s="1" t="s">
        <v>647</v>
      </c>
      <c r="B738" s="1" t="s">
        <v>9</v>
      </c>
      <c r="C738" s="1">
        <v>1149</v>
      </c>
      <c r="D738" s="1">
        <v>1699</v>
      </c>
      <c r="E738" s="1">
        <v>550</v>
      </c>
      <c r="F738" s="1">
        <v>4.2</v>
      </c>
      <c r="G738" s="1">
        <v>122478</v>
      </c>
      <c r="H738" s="1">
        <v>140727222</v>
      </c>
    </row>
    <row r="739" spans="1:8" ht="45" x14ac:dyDescent="0.25">
      <c r="A739" s="1" t="s">
        <v>648</v>
      </c>
      <c r="B739" s="1" t="s">
        <v>9</v>
      </c>
      <c r="C739" s="1">
        <v>1495</v>
      </c>
      <c r="D739" s="1">
        <v>1995</v>
      </c>
      <c r="E739" s="1">
        <v>500</v>
      </c>
      <c r="F739" s="1">
        <v>4.3</v>
      </c>
      <c r="G739" s="1">
        <v>7241</v>
      </c>
      <c r="H739" s="1">
        <v>10825295</v>
      </c>
    </row>
    <row r="740" spans="1:8" ht="45" x14ac:dyDescent="0.25">
      <c r="A740" s="1" t="s">
        <v>649</v>
      </c>
      <c r="B740" s="1" t="s">
        <v>9</v>
      </c>
      <c r="C740" s="1">
        <v>849</v>
      </c>
      <c r="D740" s="1">
        <v>4999</v>
      </c>
      <c r="E740" s="1">
        <v>4150</v>
      </c>
      <c r="F740" s="1">
        <v>4</v>
      </c>
      <c r="G740" s="1">
        <v>20457</v>
      </c>
      <c r="H740" s="1">
        <v>17367993</v>
      </c>
    </row>
    <row r="741" spans="1:8" ht="30" x14ac:dyDescent="0.25">
      <c r="A741" s="1" t="s">
        <v>650</v>
      </c>
      <c r="B741" s="1" t="s">
        <v>559</v>
      </c>
      <c r="C741" s="1">
        <v>440</v>
      </c>
      <c r="D741" s="1">
        <v>440</v>
      </c>
      <c r="E741" s="1">
        <v>0</v>
      </c>
      <c r="F741" s="1">
        <v>4.5</v>
      </c>
      <c r="G741" s="1">
        <v>8610</v>
      </c>
      <c r="H741" s="1">
        <v>3788400</v>
      </c>
    </row>
    <row r="742" spans="1:8" ht="45" x14ac:dyDescent="0.25">
      <c r="A742" s="1" t="s">
        <v>452</v>
      </c>
      <c r="B742" s="1" t="s">
        <v>22</v>
      </c>
      <c r="C742" s="1">
        <v>349</v>
      </c>
      <c r="D742" s="1">
        <v>999</v>
      </c>
      <c r="E742" s="1">
        <v>650</v>
      </c>
      <c r="F742" s="1">
        <v>3.8</v>
      </c>
      <c r="G742" s="1">
        <v>16557</v>
      </c>
      <c r="H742" s="1">
        <v>5778393</v>
      </c>
    </row>
    <row r="743" spans="1:8" ht="45" x14ac:dyDescent="0.25">
      <c r="A743" s="1" t="s">
        <v>651</v>
      </c>
      <c r="B743" s="1" t="s">
        <v>9</v>
      </c>
      <c r="C743" s="1">
        <v>599</v>
      </c>
      <c r="D743" s="1">
        <v>3999</v>
      </c>
      <c r="E743" s="1">
        <v>3400</v>
      </c>
      <c r="F743" s="1">
        <v>3.9</v>
      </c>
      <c r="G743" s="1">
        <v>1087</v>
      </c>
      <c r="H743" s="1">
        <v>651113</v>
      </c>
    </row>
    <row r="744" spans="1:8" ht="45" x14ac:dyDescent="0.25">
      <c r="A744" s="1" t="s">
        <v>652</v>
      </c>
      <c r="B744" s="1" t="s">
        <v>9</v>
      </c>
      <c r="C744" s="1">
        <v>149</v>
      </c>
      <c r="D744" s="1">
        <v>399</v>
      </c>
      <c r="E744" s="1">
        <v>250</v>
      </c>
      <c r="F744" s="1">
        <v>4</v>
      </c>
      <c r="G744" s="1">
        <v>1540</v>
      </c>
      <c r="H744" s="1">
        <v>229460</v>
      </c>
    </row>
    <row r="745" spans="1:8" ht="45" x14ac:dyDescent="0.25">
      <c r="A745" s="1" t="s">
        <v>653</v>
      </c>
      <c r="B745" s="1" t="s">
        <v>9</v>
      </c>
      <c r="C745" s="1">
        <v>289</v>
      </c>
      <c r="D745" s="1">
        <v>999</v>
      </c>
      <c r="E745" s="1">
        <v>710</v>
      </c>
      <c r="F745" s="1">
        <v>4.0999999999999996</v>
      </c>
      <c r="G745" s="1">
        <v>401</v>
      </c>
      <c r="H745" s="1">
        <v>115889</v>
      </c>
    </row>
    <row r="746" spans="1:8" ht="45" x14ac:dyDescent="0.25">
      <c r="A746" s="1" t="s">
        <v>654</v>
      </c>
      <c r="B746" s="1" t="s">
        <v>9</v>
      </c>
      <c r="C746" s="1">
        <v>179</v>
      </c>
      <c r="D746" s="1">
        <v>499</v>
      </c>
      <c r="E746" s="1">
        <v>320</v>
      </c>
      <c r="F746" s="1">
        <v>3.4</v>
      </c>
      <c r="G746" s="1">
        <v>9385</v>
      </c>
      <c r="H746" s="1">
        <v>1679915</v>
      </c>
    </row>
    <row r="747" spans="1:8" ht="45" x14ac:dyDescent="0.25">
      <c r="A747" s="1" t="s">
        <v>655</v>
      </c>
      <c r="B747" s="1" t="s">
        <v>22</v>
      </c>
      <c r="C747" s="1">
        <v>1499</v>
      </c>
      <c r="D747" s="1">
        <v>4999</v>
      </c>
      <c r="E747" s="1">
        <v>3500</v>
      </c>
      <c r="F747" s="1">
        <v>4</v>
      </c>
      <c r="G747" s="1">
        <v>92588</v>
      </c>
      <c r="H747" s="1">
        <v>138789412</v>
      </c>
    </row>
    <row r="748" spans="1:8" ht="45" x14ac:dyDescent="0.25">
      <c r="A748" s="1" t="s">
        <v>656</v>
      </c>
      <c r="B748" s="1" t="s">
        <v>22</v>
      </c>
      <c r="C748" s="1">
        <v>399</v>
      </c>
      <c r="D748" s="1">
        <v>699</v>
      </c>
      <c r="E748" s="1">
        <v>300</v>
      </c>
      <c r="F748" s="1">
        <v>3.4</v>
      </c>
      <c r="G748" s="1">
        <v>3454</v>
      </c>
      <c r="H748" s="1">
        <v>1378146</v>
      </c>
    </row>
    <row r="749" spans="1:8" ht="45" x14ac:dyDescent="0.25">
      <c r="A749" s="1" t="s">
        <v>657</v>
      </c>
      <c r="B749" s="1" t="s">
        <v>9</v>
      </c>
      <c r="C749" s="1">
        <v>599</v>
      </c>
      <c r="D749" s="1">
        <v>799</v>
      </c>
      <c r="E749" s="1">
        <v>200</v>
      </c>
      <c r="F749" s="1">
        <v>4.3</v>
      </c>
      <c r="G749" s="1">
        <v>15790</v>
      </c>
      <c r="H749" s="1">
        <v>9458210</v>
      </c>
    </row>
    <row r="750" spans="1:8" ht="45" x14ac:dyDescent="0.25">
      <c r="A750" s="1" t="s">
        <v>658</v>
      </c>
      <c r="B750" s="1" t="s">
        <v>9</v>
      </c>
      <c r="C750" s="1">
        <v>949</v>
      </c>
      <c r="D750" s="1">
        <v>2000</v>
      </c>
      <c r="E750" s="1">
        <v>1051</v>
      </c>
      <c r="F750" s="1">
        <v>3.9</v>
      </c>
      <c r="G750" s="1">
        <v>14969</v>
      </c>
      <c r="H750" s="1">
        <v>14205581</v>
      </c>
    </row>
    <row r="751" spans="1:8" ht="45" x14ac:dyDescent="0.25">
      <c r="A751" s="1" t="s">
        <v>659</v>
      </c>
      <c r="B751" s="1" t="s">
        <v>22</v>
      </c>
      <c r="C751" s="1">
        <v>2499</v>
      </c>
      <c r="D751" s="1">
        <v>9999</v>
      </c>
      <c r="E751" s="1">
        <v>7500</v>
      </c>
      <c r="F751" s="1">
        <v>4.0999999999999996</v>
      </c>
      <c r="G751" s="1">
        <v>42139</v>
      </c>
      <c r="H751" s="1">
        <v>105305361</v>
      </c>
    </row>
    <row r="752" spans="1:8" ht="30" x14ac:dyDescent="0.25">
      <c r="A752" s="1" t="s">
        <v>660</v>
      </c>
      <c r="B752" s="1" t="s">
        <v>22</v>
      </c>
      <c r="C752" s="1">
        <v>159</v>
      </c>
      <c r="D752" s="1">
        <v>180</v>
      </c>
      <c r="E752" s="1">
        <v>21</v>
      </c>
      <c r="F752" s="1">
        <v>4.3</v>
      </c>
      <c r="G752" s="1">
        <v>989</v>
      </c>
      <c r="H752" s="1">
        <v>157251</v>
      </c>
    </row>
    <row r="753" spans="1:8" ht="60" x14ac:dyDescent="0.25">
      <c r="A753" s="1" t="s">
        <v>661</v>
      </c>
      <c r="B753" s="1" t="s">
        <v>22</v>
      </c>
      <c r="C753" s="1">
        <v>1329</v>
      </c>
      <c r="D753" s="1">
        <v>2900</v>
      </c>
      <c r="E753" s="1">
        <v>1571</v>
      </c>
      <c r="F753" s="1">
        <v>4.5</v>
      </c>
      <c r="G753" s="1">
        <v>19624</v>
      </c>
      <c r="H753" s="1">
        <v>26080296</v>
      </c>
    </row>
    <row r="754" spans="1:8" ht="45" x14ac:dyDescent="0.25">
      <c r="A754" s="1" t="s">
        <v>662</v>
      </c>
      <c r="B754" s="1" t="s">
        <v>9</v>
      </c>
      <c r="C754" s="1">
        <v>570</v>
      </c>
      <c r="D754" s="1">
        <v>999</v>
      </c>
      <c r="E754" s="1">
        <v>429</v>
      </c>
      <c r="F754" s="1">
        <v>4.2</v>
      </c>
      <c r="G754" s="1">
        <v>3201</v>
      </c>
      <c r="H754" s="1">
        <v>1824570</v>
      </c>
    </row>
    <row r="755" spans="1:8" ht="45" x14ac:dyDescent="0.25">
      <c r="A755" s="1" t="s">
        <v>663</v>
      </c>
      <c r="B755" s="1" t="s">
        <v>22</v>
      </c>
      <c r="C755" s="1">
        <v>899</v>
      </c>
      <c r="D755" s="1">
        <v>1999</v>
      </c>
      <c r="E755" s="1">
        <v>1100</v>
      </c>
      <c r="F755" s="1">
        <v>4.0999999999999996</v>
      </c>
      <c r="G755" s="1">
        <v>30469</v>
      </c>
      <c r="H755" s="1">
        <v>27391631</v>
      </c>
    </row>
    <row r="756" spans="1:8" ht="45" x14ac:dyDescent="0.25">
      <c r="A756" s="1" t="s">
        <v>664</v>
      </c>
      <c r="B756" s="1" t="s">
        <v>9</v>
      </c>
      <c r="C756" s="1">
        <v>449</v>
      </c>
      <c r="D756" s="1">
        <v>999</v>
      </c>
      <c r="E756" s="1">
        <v>550</v>
      </c>
      <c r="F756" s="1">
        <v>4.4000000000000004</v>
      </c>
      <c r="G756" s="1">
        <v>9940</v>
      </c>
      <c r="H756" s="1">
        <v>4463060</v>
      </c>
    </row>
    <row r="757" spans="1:8" ht="45" x14ac:dyDescent="0.25">
      <c r="A757" s="1" t="s">
        <v>665</v>
      </c>
      <c r="B757" s="1" t="s">
        <v>9</v>
      </c>
      <c r="C757" s="1">
        <v>549</v>
      </c>
      <c r="D757" s="1">
        <v>999</v>
      </c>
      <c r="E757" s="1">
        <v>450</v>
      </c>
      <c r="F757" s="1">
        <v>4.3</v>
      </c>
      <c r="G757" s="1">
        <v>7758</v>
      </c>
      <c r="H757" s="1">
        <v>4259142</v>
      </c>
    </row>
    <row r="758" spans="1:8" ht="45" x14ac:dyDescent="0.25">
      <c r="A758" s="1" t="s">
        <v>666</v>
      </c>
      <c r="B758" s="1" t="s">
        <v>9</v>
      </c>
      <c r="C758" s="1">
        <v>1529</v>
      </c>
      <c r="D758" s="1">
        <v>2399</v>
      </c>
      <c r="E758" s="1">
        <v>870</v>
      </c>
      <c r="F758" s="1">
        <v>4.3</v>
      </c>
      <c r="G758" s="1">
        <v>68409</v>
      </c>
      <c r="H758" s="1">
        <v>104597361</v>
      </c>
    </row>
    <row r="759" spans="1:8" x14ac:dyDescent="0.25">
      <c r="A759" s="1" t="s">
        <v>667</v>
      </c>
      <c r="B759" s="1" t="s">
        <v>559</v>
      </c>
      <c r="C759" s="1">
        <v>100</v>
      </c>
      <c r="D759" s="1">
        <v>100</v>
      </c>
      <c r="E759" s="1">
        <v>0</v>
      </c>
      <c r="F759" s="1">
        <v>4.3</v>
      </c>
      <c r="G759" s="1">
        <v>3095</v>
      </c>
      <c r="H759" s="1">
        <v>309500</v>
      </c>
    </row>
    <row r="760" spans="1:8" ht="45" x14ac:dyDescent="0.25">
      <c r="A760" s="1" t="s">
        <v>668</v>
      </c>
      <c r="B760" s="1" t="s">
        <v>9</v>
      </c>
      <c r="C760" s="1">
        <v>299</v>
      </c>
      <c r="D760" s="1">
        <v>1499</v>
      </c>
      <c r="E760" s="1">
        <v>1200</v>
      </c>
      <c r="F760" s="1">
        <v>4.2</v>
      </c>
      <c r="G760" s="1">
        <v>903</v>
      </c>
      <c r="H760" s="1">
        <v>269997</v>
      </c>
    </row>
    <row r="761" spans="1:8" ht="45" x14ac:dyDescent="0.25">
      <c r="A761" s="1" t="s">
        <v>669</v>
      </c>
      <c r="B761" s="1" t="s">
        <v>9</v>
      </c>
      <c r="C761" s="1">
        <v>1295</v>
      </c>
      <c r="D761" s="1">
        <v>1795</v>
      </c>
      <c r="E761" s="1">
        <v>500</v>
      </c>
      <c r="F761" s="1">
        <v>4.0999999999999996</v>
      </c>
      <c r="G761" s="1">
        <v>25771</v>
      </c>
      <c r="H761" s="1">
        <v>33373445</v>
      </c>
    </row>
    <row r="762" spans="1:8" ht="30" x14ac:dyDescent="0.25">
      <c r="A762" s="1" t="s">
        <v>670</v>
      </c>
      <c r="B762" s="1" t="s">
        <v>22</v>
      </c>
      <c r="C762" s="1">
        <v>699</v>
      </c>
      <c r="D762" s="1">
        <v>999</v>
      </c>
      <c r="E762" s="1">
        <v>300</v>
      </c>
      <c r="F762" s="1">
        <v>4.0999999999999996</v>
      </c>
      <c r="G762" s="1">
        <v>273189</v>
      </c>
      <c r="H762" s="1">
        <v>190959111</v>
      </c>
    </row>
    <row r="763" spans="1:8" ht="30" x14ac:dyDescent="0.25">
      <c r="A763" s="1" t="s">
        <v>671</v>
      </c>
      <c r="B763" s="1" t="s">
        <v>559</v>
      </c>
      <c r="C763" s="1">
        <v>252</v>
      </c>
      <c r="D763" s="1">
        <v>315</v>
      </c>
      <c r="E763" s="1">
        <v>63</v>
      </c>
      <c r="F763" s="1">
        <v>4.5</v>
      </c>
      <c r="G763" s="1">
        <v>3785</v>
      </c>
      <c r="H763" s="1">
        <v>953820</v>
      </c>
    </row>
    <row r="764" spans="1:8" ht="30" x14ac:dyDescent="0.25">
      <c r="A764" s="1" t="s">
        <v>672</v>
      </c>
      <c r="B764" s="1" t="s">
        <v>22</v>
      </c>
      <c r="C764" s="1">
        <v>190</v>
      </c>
      <c r="D764" s="1">
        <v>220</v>
      </c>
      <c r="E764" s="1">
        <v>30</v>
      </c>
      <c r="F764" s="1">
        <v>4.4000000000000004</v>
      </c>
      <c r="G764" s="1">
        <v>2866</v>
      </c>
      <c r="H764" s="1">
        <v>544540</v>
      </c>
    </row>
    <row r="765" spans="1:8" ht="45" x14ac:dyDescent="0.25">
      <c r="A765" s="1" t="s">
        <v>673</v>
      </c>
      <c r="B765" s="1" t="s">
        <v>9</v>
      </c>
      <c r="C765" s="1">
        <v>1299</v>
      </c>
      <c r="D765" s="1">
        <v>1599</v>
      </c>
      <c r="E765" s="1">
        <v>300</v>
      </c>
      <c r="F765" s="1">
        <v>4.3</v>
      </c>
      <c r="G765" s="1">
        <v>27223</v>
      </c>
      <c r="H765" s="1">
        <v>35362677</v>
      </c>
    </row>
    <row r="766" spans="1:8" ht="30" x14ac:dyDescent="0.25">
      <c r="A766" s="1" t="s">
        <v>674</v>
      </c>
      <c r="B766" s="1" t="s">
        <v>9</v>
      </c>
      <c r="C766" s="1">
        <v>729</v>
      </c>
      <c r="D766" s="1">
        <v>1650</v>
      </c>
      <c r="E766" s="1">
        <v>921</v>
      </c>
      <c r="F766" s="1">
        <v>4.3</v>
      </c>
      <c r="G766" s="1">
        <v>82356</v>
      </c>
      <c r="H766" s="1">
        <v>60037524</v>
      </c>
    </row>
    <row r="767" spans="1:8" x14ac:dyDescent="0.25">
      <c r="A767" s="1" t="s">
        <v>675</v>
      </c>
      <c r="B767" s="1" t="s">
        <v>559</v>
      </c>
      <c r="C767" s="1">
        <v>480</v>
      </c>
      <c r="D767" s="1">
        <v>600</v>
      </c>
      <c r="E767" s="1">
        <v>120</v>
      </c>
      <c r="F767" s="1">
        <v>4.3</v>
      </c>
      <c r="G767" s="1">
        <v>5719</v>
      </c>
      <c r="H767" s="1">
        <v>2745120</v>
      </c>
    </row>
    <row r="768" spans="1:8" ht="45" x14ac:dyDescent="0.25">
      <c r="A768" s="1" t="s">
        <v>464</v>
      </c>
      <c r="B768" s="1" t="s">
        <v>22</v>
      </c>
      <c r="C768" s="1">
        <v>1799</v>
      </c>
      <c r="D768" s="1">
        <v>6990</v>
      </c>
      <c r="E768" s="1">
        <v>5191</v>
      </c>
      <c r="F768" s="1">
        <v>4</v>
      </c>
      <c r="G768" s="1">
        <v>26880</v>
      </c>
      <c r="H768" s="1">
        <v>48357120</v>
      </c>
    </row>
    <row r="769" spans="1:8" ht="45" x14ac:dyDescent="0.25">
      <c r="A769" s="1" t="s">
        <v>676</v>
      </c>
      <c r="B769" s="1" t="s">
        <v>9</v>
      </c>
      <c r="C769" s="1">
        <v>999</v>
      </c>
      <c r="D769" s="1">
        <v>2499</v>
      </c>
      <c r="E769" s="1">
        <v>1500</v>
      </c>
      <c r="F769" s="1">
        <v>4.3</v>
      </c>
      <c r="G769" s="1">
        <v>1690</v>
      </c>
      <c r="H769" s="1">
        <v>1688310</v>
      </c>
    </row>
    <row r="770" spans="1:8" ht="45" x14ac:dyDescent="0.25">
      <c r="A770" s="1" t="s">
        <v>37</v>
      </c>
      <c r="B770" s="1" t="s">
        <v>9</v>
      </c>
      <c r="C770" s="1">
        <v>299</v>
      </c>
      <c r="D770" s="1">
        <v>399</v>
      </c>
      <c r="E770" s="1">
        <v>100</v>
      </c>
      <c r="F770" s="1">
        <v>4</v>
      </c>
      <c r="G770" s="1">
        <v>2766</v>
      </c>
      <c r="H770" s="1">
        <v>827034</v>
      </c>
    </row>
    <row r="771" spans="1:8" ht="60" x14ac:dyDescent="0.25">
      <c r="A771" s="1" t="s">
        <v>677</v>
      </c>
      <c r="B771" s="1" t="s">
        <v>9</v>
      </c>
      <c r="C771" s="1">
        <v>238</v>
      </c>
      <c r="D771" s="1">
        <v>699</v>
      </c>
      <c r="E771" s="1">
        <v>461</v>
      </c>
      <c r="F771" s="1">
        <v>4.4000000000000004</v>
      </c>
      <c r="G771" s="1">
        <v>8372</v>
      </c>
      <c r="H771" s="1">
        <v>1992536</v>
      </c>
    </row>
    <row r="772" spans="1:8" ht="45" x14ac:dyDescent="0.25">
      <c r="A772" s="1" t="s">
        <v>678</v>
      </c>
      <c r="B772" s="1" t="s">
        <v>9</v>
      </c>
      <c r="C772" s="1">
        <v>1349</v>
      </c>
      <c r="D772" s="1">
        <v>2198</v>
      </c>
      <c r="E772" s="1">
        <v>849</v>
      </c>
      <c r="F772" s="1">
        <v>4</v>
      </c>
      <c r="G772" s="1">
        <v>7113</v>
      </c>
      <c r="H772" s="1">
        <v>9595437</v>
      </c>
    </row>
    <row r="773" spans="1:8" ht="30" x14ac:dyDescent="0.25">
      <c r="A773" s="1" t="s">
        <v>39</v>
      </c>
      <c r="B773" s="1" t="s">
        <v>9</v>
      </c>
      <c r="C773" s="1">
        <v>299</v>
      </c>
      <c r="D773" s="1">
        <v>999</v>
      </c>
      <c r="E773" s="1">
        <v>700</v>
      </c>
      <c r="F773" s="1">
        <v>4.3</v>
      </c>
      <c r="G773" s="1">
        <v>20850</v>
      </c>
      <c r="H773" s="1">
        <v>6234150</v>
      </c>
    </row>
    <row r="774" spans="1:8" ht="45" x14ac:dyDescent="0.25">
      <c r="A774" s="1" t="s">
        <v>679</v>
      </c>
      <c r="B774" s="1" t="s">
        <v>9</v>
      </c>
      <c r="C774" s="1">
        <v>199</v>
      </c>
      <c r="D774" s="1">
        <v>499</v>
      </c>
      <c r="E774" s="1">
        <v>300</v>
      </c>
      <c r="F774" s="1">
        <v>3.3</v>
      </c>
      <c r="G774" s="1">
        <v>2804</v>
      </c>
      <c r="H774" s="1">
        <v>557996</v>
      </c>
    </row>
    <row r="775" spans="1:8" ht="60" x14ac:dyDescent="0.25">
      <c r="A775" s="1" t="s">
        <v>680</v>
      </c>
      <c r="B775" s="1" t="s">
        <v>22</v>
      </c>
      <c r="C775" s="1">
        <v>1999</v>
      </c>
      <c r="D775" s="1">
        <v>9999</v>
      </c>
      <c r="E775" s="1">
        <v>8000</v>
      </c>
      <c r="F775" s="1">
        <v>3.7</v>
      </c>
      <c r="G775" s="1">
        <v>1986</v>
      </c>
      <c r="H775" s="1">
        <v>3970014</v>
      </c>
    </row>
    <row r="776" spans="1:8" ht="60" x14ac:dyDescent="0.25">
      <c r="A776" s="1" t="s">
        <v>681</v>
      </c>
      <c r="B776" s="1" t="s">
        <v>22</v>
      </c>
      <c r="C776" s="1">
        <v>99</v>
      </c>
      <c r="D776" s="1">
        <v>499</v>
      </c>
      <c r="E776" s="1">
        <v>400</v>
      </c>
      <c r="F776" s="1">
        <v>4.0999999999999996</v>
      </c>
      <c r="G776" s="1">
        <v>2451</v>
      </c>
      <c r="H776" s="1">
        <v>242649</v>
      </c>
    </row>
    <row r="777" spans="1:8" ht="45" x14ac:dyDescent="0.25">
      <c r="A777" s="1" t="s">
        <v>682</v>
      </c>
      <c r="B777" s="1" t="s">
        <v>9</v>
      </c>
      <c r="C777" s="1">
        <v>499</v>
      </c>
      <c r="D777" s="1">
        <v>1000</v>
      </c>
      <c r="E777" s="1">
        <v>501</v>
      </c>
      <c r="F777" s="1">
        <v>5</v>
      </c>
      <c r="G777" s="1">
        <v>23</v>
      </c>
      <c r="H777" s="1">
        <v>11477</v>
      </c>
    </row>
    <row r="778" spans="1:8" ht="45" x14ac:dyDescent="0.25">
      <c r="A778" s="1" t="s">
        <v>683</v>
      </c>
      <c r="B778" s="1" t="s">
        <v>9</v>
      </c>
      <c r="C778" s="1">
        <v>1792</v>
      </c>
      <c r="D778" s="1">
        <v>3500</v>
      </c>
      <c r="E778" s="1">
        <v>1708</v>
      </c>
      <c r="F778" s="1">
        <v>4.5</v>
      </c>
      <c r="G778" s="1">
        <v>26194</v>
      </c>
      <c r="H778" s="1">
        <v>46939648</v>
      </c>
    </row>
    <row r="779" spans="1:8" ht="60" x14ac:dyDescent="0.25">
      <c r="A779" s="1" t="s">
        <v>684</v>
      </c>
      <c r="B779" s="1" t="s">
        <v>9</v>
      </c>
      <c r="C779" s="1">
        <v>3299</v>
      </c>
      <c r="D779" s="1">
        <v>4100</v>
      </c>
      <c r="E779" s="1">
        <v>801</v>
      </c>
      <c r="F779" s="1">
        <v>3.9</v>
      </c>
      <c r="G779" s="1">
        <v>15783</v>
      </c>
      <c r="H779" s="1">
        <v>52068117</v>
      </c>
    </row>
    <row r="780" spans="1:8" ht="45" x14ac:dyDescent="0.25">
      <c r="A780" s="1" t="s">
        <v>685</v>
      </c>
      <c r="B780" s="1" t="s">
        <v>559</v>
      </c>
      <c r="C780" s="1">
        <v>125</v>
      </c>
      <c r="D780" s="1">
        <v>180</v>
      </c>
      <c r="E780" s="1">
        <v>55</v>
      </c>
      <c r="F780" s="1">
        <v>4.4000000000000004</v>
      </c>
      <c r="G780" s="1">
        <v>8053</v>
      </c>
      <c r="H780" s="1">
        <v>1006625</v>
      </c>
    </row>
    <row r="781" spans="1:8" ht="60" x14ac:dyDescent="0.25">
      <c r="A781" s="1" t="s">
        <v>686</v>
      </c>
      <c r="B781" s="1" t="s">
        <v>9</v>
      </c>
      <c r="C781" s="1">
        <v>399</v>
      </c>
      <c r="D781" s="1">
        <v>1190</v>
      </c>
      <c r="E781" s="1">
        <v>791</v>
      </c>
      <c r="F781" s="1">
        <v>4.0999999999999996</v>
      </c>
      <c r="G781" s="1">
        <v>2809</v>
      </c>
      <c r="H781" s="1">
        <v>1120791</v>
      </c>
    </row>
    <row r="782" spans="1:8" ht="45" x14ac:dyDescent="0.25">
      <c r="A782" s="1" t="s">
        <v>687</v>
      </c>
      <c r="B782" s="1" t="s">
        <v>22</v>
      </c>
      <c r="C782" s="1">
        <v>1199</v>
      </c>
      <c r="D782" s="1">
        <v>7999</v>
      </c>
      <c r="E782" s="1">
        <v>6800</v>
      </c>
      <c r="F782" s="1">
        <v>3.6</v>
      </c>
      <c r="G782" s="1">
        <v>25910</v>
      </c>
      <c r="H782" s="1">
        <v>31066090</v>
      </c>
    </row>
    <row r="783" spans="1:8" ht="45" x14ac:dyDescent="0.25">
      <c r="A783" s="1" t="s">
        <v>688</v>
      </c>
      <c r="B783" s="1" t="s">
        <v>9</v>
      </c>
      <c r="C783" s="1">
        <v>235</v>
      </c>
      <c r="D783" s="1">
        <v>1599</v>
      </c>
      <c r="E783" s="1">
        <v>1364</v>
      </c>
      <c r="F783" s="1">
        <v>3.8</v>
      </c>
      <c r="G783" s="1">
        <v>1173</v>
      </c>
      <c r="H783" s="1">
        <v>275655</v>
      </c>
    </row>
    <row r="784" spans="1:8" ht="45" x14ac:dyDescent="0.25">
      <c r="A784" s="1" t="s">
        <v>689</v>
      </c>
      <c r="B784" s="1" t="s">
        <v>9</v>
      </c>
      <c r="C784" s="1">
        <v>549</v>
      </c>
      <c r="D784" s="1">
        <v>1999</v>
      </c>
      <c r="E784" s="1">
        <v>1450</v>
      </c>
      <c r="F784" s="1">
        <v>3.6</v>
      </c>
      <c r="G784" s="1">
        <v>6422</v>
      </c>
      <c r="H784" s="1">
        <v>3525678</v>
      </c>
    </row>
    <row r="785" spans="1:8" ht="45" x14ac:dyDescent="0.25">
      <c r="A785" s="1" t="s">
        <v>690</v>
      </c>
      <c r="B785" s="1" t="s">
        <v>9</v>
      </c>
      <c r="C785" s="1">
        <v>89</v>
      </c>
      <c r="D785" s="1">
        <v>99</v>
      </c>
      <c r="E785" s="1">
        <v>10</v>
      </c>
      <c r="F785" s="1">
        <v>4.2</v>
      </c>
      <c r="G785" s="1">
        <v>241</v>
      </c>
      <c r="H785" s="1">
        <v>21449</v>
      </c>
    </row>
    <row r="786" spans="1:8" ht="45" x14ac:dyDescent="0.25">
      <c r="A786" s="1" t="s">
        <v>38</v>
      </c>
      <c r="B786" s="1" t="s">
        <v>9</v>
      </c>
      <c r="C786" s="1">
        <v>970</v>
      </c>
      <c r="D786" s="1">
        <v>1999</v>
      </c>
      <c r="E786" s="1">
        <v>1029</v>
      </c>
      <c r="F786" s="1">
        <v>4.4000000000000004</v>
      </c>
      <c r="G786" s="1">
        <v>184</v>
      </c>
      <c r="H786" s="1">
        <v>178480</v>
      </c>
    </row>
    <row r="787" spans="1:8" ht="45" x14ac:dyDescent="0.25">
      <c r="A787" s="1" t="s">
        <v>691</v>
      </c>
      <c r="B787" s="1" t="s">
        <v>22</v>
      </c>
      <c r="C787" s="1">
        <v>1299</v>
      </c>
      <c r="D787" s="1">
        <v>2999</v>
      </c>
      <c r="E787" s="1">
        <v>1700</v>
      </c>
      <c r="F787" s="1">
        <v>3.8</v>
      </c>
      <c r="G787" s="1">
        <v>14629</v>
      </c>
      <c r="H787" s="1">
        <v>19003071</v>
      </c>
    </row>
    <row r="788" spans="1:8" ht="45" x14ac:dyDescent="0.25">
      <c r="A788" s="1" t="s">
        <v>692</v>
      </c>
      <c r="B788" s="1" t="s">
        <v>9</v>
      </c>
      <c r="C788" s="1">
        <v>230</v>
      </c>
      <c r="D788" s="1">
        <v>999</v>
      </c>
      <c r="E788" s="1">
        <v>769</v>
      </c>
      <c r="F788" s="1">
        <v>4.2</v>
      </c>
      <c r="G788" s="1">
        <v>1528</v>
      </c>
      <c r="H788" s="1">
        <v>351440</v>
      </c>
    </row>
    <row r="789" spans="1:8" ht="45" x14ac:dyDescent="0.25">
      <c r="A789" s="1" t="s">
        <v>693</v>
      </c>
      <c r="B789" s="1" t="s">
        <v>22</v>
      </c>
      <c r="C789" s="1">
        <v>119</v>
      </c>
      <c r="D789" s="1">
        <v>499</v>
      </c>
      <c r="E789" s="1">
        <v>380</v>
      </c>
      <c r="F789" s="1">
        <v>4.3</v>
      </c>
      <c r="G789" s="1">
        <v>15032</v>
      </c>
      <c r="H789" s="1">
        <v>1788808</v>
      </c>
    </row>
    <row r="790" spans="1:8" ht="45" x14ac:dyDescent="0.25">
      <c r="A790" s="1" t="s">
        <v>694</v>
      </c>
      <c r="B790" s="1" t="s">
        <v>22</v>
      </c>
      <c r="C790" s="1">
        <v>449</v>
      </c>
      <c r="D790" s="1">
        <v>800</v>
      </c>
      <c r="E790" s="1">
        <v>351</v>
      </c>
      <c r="F790" s="1">
        <v>4.4000000000000004</v>
      </c>
      <c r="G790" s="1">
        <v>69585</v>
      </c>
      <c r="H790" s="1">
        <v>31243665</v>
      </c>
    </row>
    <row r="791" spans="1:8" ht="45" x14ac:dyDescent="0.25">
      <c r="A791" s="1" t="s">
        <v>695</v>
      </c>
      <c r="B791" s="1" t="s">
        <v>22</v>
      </c>
      <c r="C791" s="1">
        <v>1699</v>
      </c>
      <c r="D791" s="1">
        <v>3495</v>
      </c>
      <c r="E791" s="1">
        <v>1796</v>
      </c>
      <c r="F791" s="1">
        <v>4.0999999999999996</v>
      </c>
      <c r="G791" s="1">
        <v>14371</v>
      </c>
      <c r="H791" s="1">
        <v>24416329</v>
      </c>
    </row>
    <row r="792" spans="1:8" ht="45" x14ac:dyDescent="0.25">
      <c r="A792" s="1" t="s">
        <v>696</v>
      </c>
      <c r="B792" s="1" t="s">
        <v>559</v>
      </c>
      <c r="C792" s="1">
        <v>561</v>
      </c>
      <c r="D792" s="1">
        <v>720</v>
      </c>
      <c r="E792" s="1">
        <v>159</v>
      </c>
      <c r="F792" s="1">
        <v>4.4000000000000004</v>
      </c>
      <c r="G792" s="1">
        <v>3182</v>
      </c>
      <c r="H792" s="1">
        <v>1785102</v>
      </c>
    </row>
    <row r="793" spans="1:8" ht="45" x14ac:dyDescent="0.25">
      <c r="A793" s="1" t="s">
        <v>697</v>
      </c>
      <c r="B793" s="1" t="s">
        <v>9</v>
      </c>
      <c r="C793" s="1">
        <v>289</v>
      </c>
      <c r="D793" s="1">
        <v>590</v>
      </c>
      <c r="E793" s="1">
        <v>301</v>
      </c>
      <c r="F793" s="1">
        <v>4.4000000000000004</v>
      </c>
      <c r="G793" s="1">
        <v>25886</v>
      </c>
      <c r="H793" s="1">
        <v>7481054</v>
      </c>
    </row>
    <row r="794" spans="1:8" ht="60" x14ac:dyDescent="0.25">
      <c r="A794" s="1" t="s">
        <v>698</v>
      </c>
      <c r="B794" s="1" t="s">
        <v>9</v>
      </c>
      <c r="C794" s="1">
        <v>599</v>
      </c>
      <c r="D794" s="1">
        <v>1999</v>
      </c>
      <c r="E794" s="1">
        <v>1400</v>
      </c>
      <c r="F794" s="1">
        <v>4.4000000000000004</v>
      </c>
      <c r="G794" s="1">
        <v>4736</v>
      </c>
      <c r="H794" s="1">
        <v>2836864</v>
      </c>
    </row>
    <row r="795" spans="1:8" ht="45" x14ac:dyDescent="0.25">
      <c r="A795" s="1" t="s">
        <v>699</v>
      </c>
      <c r="B795" s="1" t="s">
        <v>9</v>
      </c>
      <c r="C795" s="1">
        <v>5599</v>
      </c>
      <c r="D795" s="1">
        <v>7350</v>
      </c>
      <c r="E795" s="1">
        <v>1751</v>
      </c>
      <c r="F795" s="1">
        <v>4.4000000000000004</v>
      </c>
      <c r="G795" s="1">
        <v>73005</v>
      </c>
      <c r="H795" s="1">
        <v>408754995</v>
      </c>
    </row>
    <row r="796" spans="1:8" ht="45" x14ac:dyDescent="0.25">
      <c r="A796" s="1" t="s">
        <v>700</v>
      </c>
      <c r="B796" s="1" t="s">
        <v>9</v>
      </c>
      <c r="C796" s="1">
        <v>1990</v>
      </c>
      <c r="D796" s="1">
        <v>2595</v>
      </c>
      <c r="E796" s="1">
        <v>605</v>
      </c>
      <c r="F796" s="1">
        <v>4.3</v>
      </c>
      <c r="G796" s="1">
        <v>20398</v>
      </c>
      <c r="H796" s="1">
        <v>40592020</v>
      </c>
    </row>
    <row r="797" spans="1:8" ht="45" x14ac:dyDescent="0.25">
      <c r="A797" s="1" t="s">
        <v>701</v>
      </c>
      <c r="B797" s="1" t="s">
        <v>9</v>
      </c>
      <c r="C797" s="1">
        <v>499</v>
      </c>
      <c r="D797" s="1">
        <v>799</v>
      </c>
      <c r="E797" s="1">
        <v>300</v>
      </c>
      <c r="F797" s="1">
        <v>4.3</v>
      </c>
      <c r="G797" s="1">
        <v>2125</v>
      </c>
      <c r="H797" s="1">
        <v>1060375</v>
      </c>
    </row>
    <row r="798" spans="1:8" ht="45" x14ac:dyDescent="0.25">
      <c r="A798" s="1" t="s">
        <v>702</v>
      </c>
      <c r="B798" s="1" t="s">
        <v>9</v>
      </c>
      <c r="C798" s="1">
        <v>449</v>
      </c>
      <c r="D798" s="1">
        <v>999</v>
      </c>
      <c r="E798" s="1">
        <v>550</v>
      </c>
      <c r="F798" s="1">
        <v>4.3</v>
      </c>
      <c r="G798" s="1">
        <v>11330</v>
      </c>
      <c r="H798" s="1">
        <v>5087170</v>
      </c>
    </row>
    <row r="799" spans="1:8" ht="45" x14ac:dyDescent="0.25">
      <c r="A799" s="1" t="s">
        <v>703</v>
      </c>
      <c r="B799" s="1" t="s">
        <v>9</v>
      </c>
      <c r="C799" s="1">
        <v>999</v>
      </c>
      <c r="D799" s="1">
        <v>1999</v>
      </c>
      <c r="E799" s="1">
        <v>1000</v>
      </c>
      <c r="F799" s="1">
        <v>4.2</v>
      </c>
      <c r="G799" s="1">
        <v>27441</v>
      </c>
      <c r="H799" s="1">
        <v>27413559</v>
      </c>
    </row>
    <row r="800" spans="1:8" ht="60" x14ac:dyDescent="0.25">
      <c r="A800" s="1" t="s">
        <v>704</v>
      </c>
      <c r="B800" s="1" t="s">
        <v>9</v>
      </c>
      <c r="C800" s="1">
        <v>69</v>
      </c>
      <c r="D800" s="1">
        <v>299</v>
      </c>
      <c r="E800" s="1">
        <v>230</v>
      </c>
      <c r="F800" s="1">
        <v>4.3</v>
      </c>
      <c r="G800" s="1">
        <v>255</v>
      </c>
      <c r="H800" s="1">
        <v>17595</v>
      </c>
    </row>
    <row r="801" spans="1:8" ht="60" x14ac:dyDescent="0.25">
      <c r="A801" s="1" t="s">
        <v>705</v>
      </c>
      <c r="B801" s="1" t="s">
        <v>9</v>
      </c>
      <c r="C801" s="1">
        <v>899</v>
      </c>
      <c r="D801" s="1">
        <v>1499</v>
      </c>
      <c r="E801" s="1">
        <v>600</v>
      </c>
      <c r="F801" s="1">
        <v>4.2</v>
      </c>
      <c r="G801" s="1">
        <v>23174</v>
      </c>
      <c r="H801" s="1">
        <v>20833426</v>
      </c>
    </row>
    <row r="802" spans="1:8" ht="30" x14ac:dyDescent="0.25">
      <c r="A802" s="1" t="s">
        <v>706</v>
      </c>
      <c r="B802" s="1" t="s">
        <v>556</v>
      </c>
      <c r="C802" s="1">
        <v>478</v>
      </c>
      <c r="D802" s="1">
        <v>699</v>
      </c>
      <c r="E802" s="1">
        <v>221</v>
      </c>
      <c r="F802" s="1">
        <v>3.8</v>
      </c>
      <c r="G802" s="1">
        <v>20218</v>
      </c>
      <c r="H802" s="1">
        <v>9664204</v>
      </c>
    </row>
    <row r="803" spans="1:8" ht="45" x14ac:dyDescent="0.25">
      <c r="A803" s="1" t="s">
        <v>707</v>
      </c>
      <c r="B803" s="1" t="s">
        <v>9</v>
      </c>
      <c r="C803" s="1">
        <v>1399</v>
      </c>
      <c r="D803" s="1">
        <v>2490</v>
      </c>
      <c r="E803" s="1">
        <v>1091</v>
      </c>
      <c r="F803" s="1">
        <v>4.3</v>
      </c>
      <c r="G803" s="1">
        <v>11074</v>
      </c>
      <c r="H803" s="1">
        <v>15492526</v>
      </c>
    </row>
    <row r="804" spans="1:8" ht="45" x14ac:dyDescent="0.25">
      <c r="A804" s="1" t="s">
        <v>40</v>
      </c>
      <c r="B804" s="1" t="s">
        <v>9</v>
      </c>
      <c r="C804" s="1">
        <v>199</v>
      </c>
      <c r="D804" s="1">
        <v>750</v>
      </c>
      <c r="E804" s="1">
        <v>551</v>
      </c>
      <c r="F804" s="1">
        <v>4.5</v>
      </c>
      <c r="G804" s="1">
        <v>74976</v>
      </c>
      <c r="H804" s="1">
        <v>14920224</v>
      </c>
    </row>
    <row r="805" spans="1:8" ht="45" x14ac:dyDescent="0.25">
      <c r="A805" s="1" t="s">
        <v>708</v>
      </c>
      <c r="B805" s="1" t="s">
        <v>9</v>
      </c>
      <c r="C805" s="1">
        <v>149</v>
      </c>
      <c r="D805" s="1">
        <v>499</v>
      </c>
      <c r="E805" s="1">
        <v>350</v>
      </c>
      <c r="F805" s="1">
        <v>4.0999999999999996</v>
      </c>
      <c r="G805" s="1">
        <v>25607</v>
      </c>
      <c r="H805" s="1">
        <v>3815443</v>
      </c>
    </row>
    <row r="806" spans="1:8" ht="45" x14ac:dyDescent="0.25">
      <c r="A806" s="1" t="s">
        <v>709</v>
      </c>
      <c r="B806" s="1" t="s">
        <v>22</v>
      </c>
      <c r="C806" s="1">
        <v>1799</v>
      </c>
      <c r="D806" s="1">
        <v>4990</v>
      </c>
      <c r="E806" s="1">
        <v>3191</v>
      </c>
      <c r="F806" s="1">
        <v>4.2</v>
      </c>
      <c r="G806" s="1">
        <v>41226</v>
      </c>
      <c r="H806" s="1">
        <v>74165574</v>
      </c>
    </row>
    <row r="807" spans="1:8" ht="60" x14ac:dyDescent="0.25">
      <c r="A807" s="1" t="s">
        <v>710</v>
      </c>
      <c r="B807" s="1" t="s">
        <v>711</v>
      </c>
      <c r="C807" s="1">
        <v>425</v>
      </c>
      <c r="D807" s="1">
        <v>999</v>
      </c>
      <c r="E807" s="1">
        <v>574</v>
      </c>
      <c r="F807" s="1">
        <v>4</v>
      </c>
      <c r="G807" s="1">
        <v>2581</v>
      </c>
      <c r="H807" s="1">
        <v>1096925</v>
      </c>
    </row>
    <row r="808" spans="1:8" ht="45" x14ac:dyDescent="0.25">
      <c r="A808" s="1" t="s">
        <v>712</v>
      </c>
      <c r="B808" s="1" t="s">
        <v>22</v>
      </c>
      <c r="C808" s="1">
        <v>999</v>
      </c>
      <c r="D808" s="1">
        <v>2490</v>
      </c>
      <c r="E808" s="1">
        <v>1491</v>
      </c>
      <c r="F808" s="1">
        <v>4.0999999999999996</v>
      </c>
      <c r="G808" s="1">
        <v>18331</v>
      </c>
      <c r="H808" s="1">
        <v>18312669</v>
      </c>
    </row>
    <row r="809" spans="1:8" ht="45" x14ac:dyDescent="0.25">
      <c r="A809" s="1" t="s">
        <v>713</v>
      </c>
      <c r="B809" s="1" t="s">
        <v>9</v>
      </c>
      <c r="C809" s="1">
        <v>378</v>
      </c>
      <c r="D809" s="1">
        <v>999</v>
      </c>
      <c r="E809" s="1">
        <v>621</v>
      </c>
      <c r="F809" s="1">
        <v>4.0999999999999996</v>
      </c>
      <c r="G809" s="1">
        <v>1779</v>
      </c>
      <c r="H809" s="1">
        <v>672462</v>
      </c>
    </row>
    <row r="810" spans="1:8" ht="45" x14ac:dyDescent="0.25">
      <c r="A810" s="1" t="s">
        <v>714</v>
      </c>
      <c r="B810" s="1" t="s">
        <v>559</v>
      </c>
      <c r="C810" s="1">
        <v>99</v>
      </c>
      <c r="D810" s="1">
        <v>99</v>
      </c>
      <c r="E810" s="1">
        <v>0</v>
      </c>
      <c r="F810" s="1">
        <v>4.3</v>
      </c>
      <c r="G810" s="1">
        <v>388</v>
      </c>
      <c r="H810" s="1">
        <v>38412</v>
      </c>
    </row>
    <row r="811" spans="1:8" ht="45" x14ac:dyDescent="0.25">
      <c r="A811" s="1" t="s">
        <v>715</v>
      </c>
      <c r="B811" s="1" t="s">
        <v>9</v>
      </c>
      <c r="C811" s="1">
        <v>1499</v>
      </c>
      <c r="D811" s="1">
        <v>2999</v>
      </c>
      <c r="E811" s="1">
        <v>1500</v>
      </c>
      <c r="F811" s="1">
        <v>4.5</v>
      </c>
      <c r="G811" s="1">
        <v>8656</v>
      </c>
      <c r="H811" s="1">
        <v>12975344</v>
      </c>
    </row>
    <row r="812" spans="1:8" ht="45" x14ac:dyDescent="0.25">
      <c r="A812" s="1" t="s">
        <v>716</v>
      </c>
      <c r="B812" s="1" t="s">
        <v>9</v>
      </c>
      <c r="C812" s="1">
        <v>1815</v>
      </c>
      <c r="D812" s="1">
        <v>3100</v>
      </c>
      <c r="E812" s="1">
        <v>1285</v>
      </c>
      <c r="F812" s="1">
        <v>4.5</v>
      </c>
      <c r="G812" s="1">
        <v>92925</v>
      </c>
      <c r="H812" s="1">
        <v>168658875</v>
      </c>
    </row>
    <row r="813" spans="1:8" ht="45" x14ac:dyDescent="0.25">
      <c r="A813" s="1" t="s">
        <v>717</v>
      </c>
      <c r="B813" s="1" t="s">
        <v>559</v>
      </c>
      <c r="C813" s="1">
        <v>67</v>
      </c>
      <c r="D813" s="1">
        <v>75</v>
      </c>
      <c r="E813" s="1">
        <v>8</v>
      </c>
      <c r="F813" s="1">
        <v>4.0999999999999996</v>
      </c>
      <c r="G813" s="1">
        <v>1269</v>
      </c>
      <c r="H813" s="1">
        <v>85023</v>
      </c>
    </row>
    <row r="814" spans="1:8" ht="30" x14ac:dyDescent="0.25">
      <c r="A814" s="1" t="s">
        <v>718</v>
      </c>
      <c r="B814" s="1" t="s">
        <v>9</v>
      </c>
      <c r="C814" s="1">
        <v>1889</v>
      </c>
      <c r="D814" s="1">
        <v>2699</v>
      </c>
      <c r="E814" s="1">
        <v>810</v>
      </c>
      <c r="F814" s="1">
        <v>4.3</v>
      </c>
      <c r="G814" s="1">
        <v>17394</v>
      </c>
      <c r="H814" s="1">
        <v>32857266</v>
      </c>
    </row>
    <row r="815" spans="1:8" ht="60" x14ac:dyDescent="0.25">
      <c r="A815" s="1" t="s">
        <v>719</v>
      </c>
      <c r="B815" s="1" t="s">
        <v>22</v>
      </c>
      <c r="C815" s="1">
        <v>499</v>
      </c>
      <c r="D815" s="1">
        <v>1499</v>
      </c>
      <c r="E815" s="1">
        <v>1000</v>
      </c>
      <c r="F815" s="1">
        <v>3.6</v>
      </c>
      <c r="G815" s="1">
        <v>9169</v>
      </c>
      <c r="H815" s="1">
        <v>4575331</v>
      </c>
    </row>
    <row r="816" spans="1:8" ht="45" x14ac:dyDescent="0.25">
      <c r="A816" s="1" t="s">
        <v>720</v>
      </c>
      <c r="B816" s="1" t="s">
        <v>9</v>
      </c>
      <c r="C816" s="1">
        <v>499</v>
      </c>
      <c r="D816" s="1">
        <v>999</v>
      </c>
      <c r="E816" s="1">
        <v>500</v>
      </c>
      <c r="F816" s="1">
        <v>4.4000000000000004</v>
      </c>
      <c r="G816" s="1">
        <v>1030</v>
      </c>
      <c r="H816" s="1">
        <v>513970</v>
      </c>
    </row>
    <row r="817" spans="1:8" ht="45" x14ac:dyDescent="0.25">
      <c r="A817" s="1" t="s">
        <v>721</v>
      </c>
      <c r="B817" s="1" t="s">
        <v>9</v>
      </c>
      <c r="C817" s="1">
        <v>5799</v>
      </c>
      <c r="D817" s="1">
        <v>7999</v>
      </c>
      <c r="E817" s="1">
        <v>2200</v>
      </c>
      <c r="F817" s="1">
        <v>4.5</v>
      </c>
      <c r="G817" s="1">
        <v>50273</v>
      </c>
      <c r="H817" s="1">
        <v>291533127</v>
      </c>
    </row>
    <row r="818" spans="1:8" ht="45" x14ac:dyDescent="0.25">
      <c r="A818" s="1" t="s">
        <v>722</v>
      </c>
      <c r="B818" s="1" t="s">
        <v>22</v>
      </c>
      <c r="C818" s="1">
        <v>499</v>
      </c>
      <c r="D818" s="1">
        <v>799</v>
      </c>
      <c r="E818" s="1">
        <v>300</v>
      </c>
      <c r="F818" s="1">
        <v>3.9</v>
      </c>
      <c r="G818" s="1">
        <v>6742</v>
      </c>
      <c r="H818" s="1">
        <v>3364258</v>
      </c>
    </row>
    <row r="819" spans="1:8" ht="45" x14ac:dyDescent="0.25">
      <c r="A819" s="1" t="s">
        <v>723</v>
      </c>
      <c r="B819" s="1" t="s">
        <v>9</v>
      </c>
      <c r="C819" s="1">
        <v>249</v>
      </c>
      <c r="D819" s="1">
        <v>600</v>
      </c>
      <c r="E819" s="1">
        <v>351</v>
      </c>
      <c r="F819" s="1">
        <v>4</v>
      </c>
      <c r="G819" s="1">
        <v>1208</v>
      </c>
      <c r="H819" s="1">
        <v>300792</v>
      </c>
    </row>
    <row r="820" spans="1:8" ht="60" x14ac:dyDescent="0.25">
      <c r="A820" s="1" t="s">
        <v>41</v>
      </c>
      <c r="B820" s="1" t="s">
        <v>9</v>
      </c>
      <c r="C820" s="1">
        <v>179</v>
      </c>
      <c r="D820" s="1">
        <v>499</v>
      </c>
      <c r="E820" s="1">
        <v>320</v>
      </c>
      <c r="F820" s="1">
        <v>4</v>
      </c>
      <c r="G820" s="1">
        <v>1933</v>
      </c>
      <c r="H820" s="1">
        <v>346007</v>
      </c>
    </row>
    <row r="821" spans="1:8" ht="45" x14ac:dyDescent="0.25">
      <c r="A821" s="1" t="s">
        <v>724</v>
      </c>
      <c r="B821" s="1" t="s">
        <v>9</v>
      </c>
      <c r="C821" s="1">
        <v>4449</v>
      </c>
      <c r="D821" s="1">
        <v>5734</v>
      </c>
      <c r="E821" s="1">
        <v>1285</v>
      </c>
      <c r="F821" s="1">
        <v>4.4000000000000004</v>
      </c>
      <c r="G821" s="1">
        <v>25006</v>
      </c>
      <c r="H821" s="1">
        <v>111251694</v>
      </c>
    </row>
    <row r="822" spans="1:8" ht="30" x14ac:dyDescent="0.25">
      <c r="A822" s="1" t="s">
        <v>725</v>
      </c>
      <c r="B822" s="1" t="s">
        <v>9</v>
      </c>
      <c r="C822" s="1">
        <v>299</v>
      </c>
      <c r="D822" s="1">
        <v>550</v>
      </c>
      <c r="E822" s="1">
        <v>251</v>
      </c>
      <c r="F822" s="1">
        <v>4.5999999999999996</v>
      </c>
      <c r="G822" s="1">
        <v>33434</v>
      </c>
      <c r="H822" s="1">
        <v>9996766</v>
      </c>
    </row>
    <row r="823" spans="1:8" ht="45" x14ac:dyDescent="0.25">
      <c r="A823" s="1" t="s">
        <v>726</v>
      </c>
      <c r="B823" s="1" t="s">
        <v>9</v>
      </c>
      <c r="C823" s="1">
        <v>629</v>
      </c>
      <c r="D823" s="1">
        <v>1390</v>
      </c>
      <c r="E823" s="1">
        <v>761</v>
      </c>
      <c r="F823" s="1">
        <v>4.4000000000000004</v>
      </c>
      <c r="G823" s="1">
        <v>6301</v>
      </c>
      <c r="H823" s="1">
        <v>3963329</v>
      </c>
    </row>
    <row r="824" spans="1:8" ht="45" x14ac:dyDescent="0.25">
      <c r="A824" s="1" t="s">
        <v>727</v>
      </c>
      <c r="B824" s="1" t="s">
        <v>9</v>
      </c>
      <c r="C824" s="1">
        <v>2595</v>
      </c>
      <c r="D824" s="1">
        <v>3295</v>
      </c>
      <c r="E824" s="1">
        <v>700</v>
      </c>
      <c r="F824" s="1">
        <v>4.4000000000000004</v>
      </c>
      <c r="G824" s="1">
        <v>22618</v>
      </c>
      <c r="H824" s="1">
        <v>58693710</v>
      </c>
    </row>
    <row r="825" spans="1:8" ht="45" x14ac:dyDescent="0.25">
      <c r="A825" s="1" t="s">
        <v>42</v>
      </c>
      <c r="B825" s="1" t="s">
        <v>9</v>
      </c>
      <c r="C825" s="1">
        <v>389</v>
      </c>
      <c r="D825" s="1">
        <v>1099</v>
      </c>
      <c r="E825" s="1">
        <v>710</v>
      </c>
      <c r="F825" s="1">
        <v>4.3</v>
      </c>
      <c r="G825" s="1">
        <v>974</v>
      </c>
      <c r="H825" s="1">
        <v>378886</v>
      </c>
    </row>
    <row r="826" spans="1:8" ht="60" x14ac:dyDescent="0.25">
      <c r="A826" s="1" t="s">
        <v>728</v>
      </c>
      <c r="B826" s="1" t="s">
        <v>9</v>
      </c>
      <c r="C826" s="1">
        <v>1799</v>
      </c>
      <c r="D826" s="1">
        <v>2911</v>
      </c>
      <c r="E826" s="1">
        <v>1112</v>
      </c>
      <c r="F826" s="1">
        <v>4.3</v>
      </c>
      <c r="G826" s="1">
        <v>20342</v>
      </c>
      <c r="H826" s="1">
        <v>36595258</v>
      </c>
    </row>
    <row r="827" spans="1:8" ht="45" x14ac:dyDescent="0.25">
      <c r="A827" s="1" t="s">
        <v>729</v>
      </c>
      <c r="B827" s="1" t="s">
        <v>559</v>
      </c>
      <c r="C827" s="1">
        <v>90</v>
      </c>
      <c r="D827" s="1">
        <v>175</v>
      </c>
      <c r="E827" s="1">
        <v>85</v>
      </c>
      <c r="F827" s="1">
        <v>4.4000000000000004</v>
      </c>
      <c r="G827" s="1">
        <v>7429</v>
      </c>
      <c r="H827" s="1">
        <v>668610</v>
      </c>
    </row>
    <row r="828" spans="1:8" ht="60" x14ac:dyDescent="0.25">
      <c r="A828" s="1" t="s">
        <v>730</v>
      </c>
      <c r="B828" s="1" t="s">
        <v>9</v>
      </c>
      <c r="C828" s="1">
        <v>599</v>
      </c>
      <c r="D828" s="1">
        <v>599</v>
      </c>
      <c r="E828" s="1">
        <v>0</v>
      </c>
      <c r="F828" s="1">
        <v>4</v>
      </c>
      <c r="G828" s="1">
        <v>26423</v>
      </c>
      <c r="H828" s="1">
        <v>15827377</v>
      </c>
    </row>
    <row r="829" spans="1:8" ht="45" x14ac:dyDescent="0.25">
      <c r="A829" s="1" t="s">
        <v>731</v>
      </c>
      <c r="B829" s="1" t="s">
        <v>22</v>
      </c>
      <c r="C829" s="1">
        <v>1999</v>
      </c>
      <c r="D829" s="1">
        <v>7999</v>
      </c>
      <c r="E829" s="1">
        <v>6000</v>
      </c>
      <c r="F829" s="1">
        <v>4.2</v>
      </c>
      <c r="G829" s="1">
        <v>31305</v>
      </c>
      <c r="H829" s="1">
        <v>62578695</v>
      </c>
    </row>
    <row r="830" spans="1:8" ht="45" x14ac:dyDescent="0.25">
      <c r="A830" s="1" t="s">
        <v>732</v>
      </c>
      <c r="B830" s="1" t="s">
        <v>9</v>
      </c>
      <c r="C830" s="1">
        <v>2099</v>
      </c>
      <c r="D830" s="1">
        <v>3250</v>
      </c>
      <c r="E830" s="1">
        <v>1151</v>
      </c>
      <c r="F830" s="1">
        <v>3.8</v>
      </c>
      <c r="G830" s="1">
        <v>11213</v>
      </c>
      <c r="H830" s="1">
        <v>23536087</v>
      </c>
    </row>
    <row r="831" spans="1:8" ht="45" x14ac:dyDescent="0.25">
      <c r="A831" s="1" t="s">
        <v>733</v>
      </c>
      <c r="B831" s="1" t="s">
        <v>9</v>
      </c>
      <c r="C831" s="1">
        <v>179</v>
      </c>
      <c r="D831" s="1">
        <v>499</v>
      </c>
      <c r="E831" s="1">
        <v>320</v>
      </c>
      <c r="F831" s="1">
        <v>4.0999999999999996</v>
      </c>
      <c r="G831" s="1">
        <v>10174</v>
      </c>
      <c r="H831" s="1">
        <v>1821146</v>
      </c>
    </row>
    <row r="832" spans="1:8" ht="60" x14ac:dyDescent="0.25">
      <c r="A832" s="1" t="s">
        <v>734</v>
      </c>
      <c r="B832" s="1" t="s">
        <v>9</v>
      </c>
      <c r="C832" s="1">
        <v>1345</v>
      </c>
      <c r="D832" s="1">
        <v>2295</v>
      </c>
      <c r="E832" s="1">
        <v>950</v>
      </c>
      <c r="F832" s="1">
        <v>4.2</v>
      </c>
      <c r="G832" s="1">
        <v>17413</v>
      </c>
      <c r="H832" s="1">
        <v>23420485</v>
      </c>
    </row>
    <row r="833" spans="1:8" ht="45" x14ac:dyDescent="0.25">
      <c r="A833" s="1" t="s">
        <v>735</v>
      </c>
      <c r="B833" s="1" t="s">
        <v>22</v>
      </c>
      <c r="C833" s="1">
        <v>349</v>
      </c>
      <c r="D833" s="1">
        <v>995</v>
      </c>
      <c r="E833" s="1">
        <v>646</v>
      </c>
      <c r="F833" s="1">
        <v>4.2</v>
      </c>
      <c r="G833" s="1">
        <v>6676</v>
      </c>
      <c r="H833" s="1">
        <v>2329924</v>
      </c>
    </row>
    <row r="834" spans="1:8" ht="45" x14ac:dyDescent="0.25">
      <c r="A834" s="1" t="s">
        <v>736</v>
      </c>
      <c r="B834" s="1" t="s">
        <v>9</v>
      </c>
      <c r="C834" s="1">
        <v>287</v>
      </c>
      <c r="D834" s="1">
        <v>499</v>
      </c>
      <c r="E834" s="1">
        <v>212</v>
      </c>
      <c r="F834" s="1">
        <v>4.4000000000000004</v>
      </c>
      <c r="G834" s="1">
        <v>8076</v>
      </c>
      <c r="H834" s="1">
        <v>2317812</v>
      </c>
    </row>
    <row r="835" spans="1:8" ht="30" x14ac:dyDescent="0.25">
      <c r="A835" s="1" t="s">
        <v>43</v>
      </c>
      <c r="B835" s="1" t="s">
        <v>9</v>
      </c>
      <c r="C835" s="1">
        <v>599</v>
      </c>
      <c r="D835" s="1">
        <v>599</v>
      </c>
      <c r="E835" s="1">
        <v>0</v>
      </c>
      <c r="F835" s="1">
        <v>4.3</v>
      </c>
      <c r="G835" s="1">
        <v>355</v>
      </c>
      <c r="H835" s="1">
        <v>212645</v>
      </c>
    </row>
    <row r="836" spans="1:8" ht="45" x14ac:dyDescent="0.25">
      <c r="A836" s="1" t="s">
        <v>737</v>
      </c>
      <c r="B836" s="1" t="s">
        <v>9</v>
      </c>
      <c r="C836" s="1">
        <v>349</v>
      </c>
      <c r="D836" s="1">
        <v>450</v>
      </c>
      <c r="E836" s="1">
        <v>101</v>
      </c>
      <c r="F836" s="1">
        <v>4.0999999999999996</v>
      </c>
      <c r="G836" s="1">
        <v>18656</v>
      </c>
      <c r="H836" s="1">
        <v>6510944</v>
      </c>
    </row>
    <row r="837" spans="1:8" ht="30" x14ac:dyDescent="0.25">
      <c r="A837" s="1" t="s">
        <v>738</v>
      </c>
      <c r="B837" s="1" t="s">
        <v>22</v>
      </c>
      <c r="C837" s="1">
        <v>879</v>
      </c>
      <c r="D837" s="1">
        <v>1109</v>
      </c>
      <c r="E837" s="1">
        <v>230</v>
      </c>
      <c r="F837" s="1">
        <v>4.4000000000000004</v>
      </c>
      <c r="G837" s="1">
        <v>31599</v>
      </c>
      <c r="H837" s="1">
        <v>27775521</v>
      </c>
    </row>
    <row r="838" spans="1:8" ht="45" x14ac:dyDescent="0.25">
      <c r="A838" s="1" t="s">
        <v>44</v>
      </c>
      <c r="B838" s="1" t="s">
        <v>9</v>
      </c>
      <c r="C838" s="1">
        <v>199</v>
      </c>
      <c r="D838" s="1">
        <v>999</v>
      </c>
      <c r="E838" s="1">
        <v>800</v>
      </c>
      <c r="F838" s="1">
        <v>3.9</v>
      </c>
      <c r="G838" s="1">
        <v>1075</v>
      </c>
      <c r="H838" s="1">
        <v>213925</v>
      </c>
    </row>
    <row r="839" spans="1:8" ht="60" x14ac:dyDescent="0.25">
      <c r="A839" s="1" t="s">
        <v>739</v>
      </c>
      <c r="B839" s="1" t="s">
        <v>22</v>
      </c>
      <c r="C839" s="1">
        <v>250</v>
      </c>
      <c r="D839" s="1">
        <v>250</v>
      </c>
      <c r="E839" s="1">
        <v>0</v>
      </c>
      <c r="F839" s="1">
        <v>3.9</v>
      </c>
      <c r="G839" s="1">
        <v>13971</v>
      </c>
      <c r="H839" s="1">
        <v>3492750</v>
      </c>
    </row>
    <row r="840" spans="1:8" ht="45" x14ac:dyDescent="0.25">
      <c r="A840" s="1" t="s">
        <v>740</v>
      </c>
      <c r="B840" s="1" t="s">
        <v>22</v>
      </c>
      <c r="C840" s="1">
        <v>199</v>
      </c>
      <c r="D840" s="1">
        <v>499</v>
      </c>
      <c r="E840" s="1">
        <v>300</v>
      </c>
      <c r="F840" s="1">
        <v>3.6</v>
      </c>
      <c r="G840" s="1">
        <v>2492</v>
      </c>
      <c r="H840" s="1">
        <v>495908</v>
      </c>
    </row>
    <row r="841" spans="1:8" ht="45" x14ac:dyDescent="0.25">
      <c r="A841" s="1" t="s">
        <v>46</v>
      </c>
      <c r="B841" s="1" t="s">
        <v>9</v>
      </c>
      <c r="C841" s="1">
        <v>899</v>
      </c>
      <c r="D841" s="1">
        <v>1900</v>
      </c>
      <c r="E841" s="1">
        <v>1001</v>
      </c>
      <c r="F841" s="1">
        <v>4.4000000000000004</v>
      </c>
      <c r="G841" s="1">
        <v>13552</v>
      </c>
      <c r="H841" s="1">
        <v>12183248</v>
      </c>
    </row>
    <row r="842" spans="1:8" ht="60" x14ac:dyDescent="0.25">
      <c r="A842" s="1" t="s">
        <v>47</v>
      </c>
      <c r="B842" s="1" t="s">
        <v>9</v>
      </c>
      <c r="C842" s="1">
        <v>199</v>
      </c>
      <c r="D842" s="1">
        <v>999</v>
      </c>
      <c r="E842" s="1">
        <v>800</v>
      </c>
      <c r="F842" s="1">
        <v>4</v>
      </c>
      <c r="G842" s="1">
        <v>575</v>
      </c>
      <c r="H842" s="1">
        <v>114425</v>
      </c>
    </row>
    <row r="843" spans="1:8" ht="45" x14ac:dyDescent="0.25">
      <c r="A843" s="1" t="s">
        <v>741</v>
      </c>
      <c r="B843" s="1" t="s">
        <v>9</v>
      </c>
      <c r="C843" s="1">
        <v>149</v>
      </c>
      <c r="D843" s="1">
        <v>999</v>
      </c>
      <c r="E843" s="1">
        <v>850</v>
      </c>
      <c r="F843" s="1">
        <v>3.5</v>
      </c>
      <c r="G843" s="1">
        <v>2523</v>
      </c>
      <c r="H843" s="1">
        <v>375927</v>
      </c>
    </row>
    <row r="844" spans="1:8" ht="45" x14ac:dyDescent="0.25">
      <c r="A844" s="1" t="s">
        <v>742</v>
      </c>
      <c r="B844" s="1" t="s">
        <v>9</v>
      </c>
      <c r="C844" s="1">
        <v>469</v>
      </c>
      <c r="D844" s="1">
        <v>1499</v>
      </c>
      <c r="E844" s="1">
        <v>1030</v>
      </c>
      <c r="F844" s="1">
        <v>4.0999999999999996</v>
      </c>
      <c r="G844" s="1">
        <v>352</v>
      </c>
      <c r="H844" s="1">
        <v>165088</v>
      </c>
    </row>
    <row r="845" spans="1:8" ht="60" x14ac:dyDescent="0.25">
      <c r="A845" s="1" t="s">
        <v>743</v>
      </c>
      <c r="B845" s="1" t="s">
        <v>9</v>
      </c>
      <c r="C845" s="1">
        <v>1187</v>
      </c>
      <c r="D845" s="1">
        <v>1929</v>
      </c>
      <c r="E845" s="1">
        <v>742</v>
      </c>
      <c r="F845" s="1">
        <v>4.0999999999999996</v>
      </c>
      <c r="G845" s="1">
        <v>1662</v>
      </c>
      <c r="H845" s="1">
        <v>1972794</v>
      </c>
    </row>
    <row r="846" spans="1:8" ht="45" x14ac:dyDescent="0.25">
      <c r="A846" s="1" t="s">
        <v>744</v>
      </c>
      <c r="B846" s="1" t="s">
        <v>9</v>
      </c>
      <c r="C846" s="1">
        <v>849</v>
      </c>
      <c r="D846" s="1">
        <v>1499</v>
      </c>
      <c r="E846" s="1">
        <v>650</v>
      </c>
      <c r="F846" s="1">
        <v>4</v>
      </c>
      <c r="G846" s="1">
        <v>7352</v>
      </c>
      <c r="H846" s="1">
        <v>6241848</v>
      </c>
    </row>
    <row r="847" spans="1:8" ht="45" x14ac:dyDescent="0.25">
      <c r="A847" s="1" t="s">
        <v>745</v>
      </c>
      <c r="B847" s="1" t="s">
        <v>9</v>
      </c>
      <c r="C847" s="1">
        <v>328</v>
      </c>
      <c r="D847" s="1">
        <v>399</v>
      </c>
      <c r="E847" s="1">
        <v>71</v>
      </c>
      <c r="F847" s="1">
        <v>4.0999999999999996</v>
      </c>
      <c r="G847" s="1">
        <v>3441</v>
      </c>
      <c r="H847" s="1">
        <v>1128648</v>
      </c>
    </row>
    <row r="848" spans="1:8" ht="60" x14ac:dyDescent="0.25">
      <c r="A848" s="1" t="s">
        <v>746</v>
      </c>
      <c r="B848" s="1" t="s">
        <v>9</v>
      </c>
      <c r="C848" s="1">
        <v>269</v>
      </c>
      <c r="D848" s="1">
        <v>699</v>
      </c>
      <c r="E848" s="1">
        <v>430</v>
      </c>
      <c r="F848" s="1">
        <v>4</v>
      </c>
      <c r="G848" s="1">
        <v>93</v>
      </c>
      <c r="H848" s="1">
        <v>25017</v>
      </c>
    </row>
    <row r="849" spans="1:8" ht="30" x14ac:dyDescent="0.25">
      <c r="A849" s="1" t="s">
        <v>747</v>
      </c>
      <c r="B849" s="1" t="s">
        <v>22</v>
      </c>
      <c r="C849" s="1">
        <v>299</v>
      </c>
      <c r="D849" s="1">
        <v>400</v>
      </c>
      <c r="E849" s="1">
        <v>101</v>
      </c>
      <c r="F849" s="1">
        <v>3.8</v>
      </c>
      <c r="G849" s="1">
        <v>40895</v>
      </c>
      <c r="H849" s="1">
        <v>12227605</v>
      </c>
    </row>
    <row r="850" spans="1:8" ht="45" x14ac:dyDescent="0.25">
      <c r="A850" s="1" t="s">
        <v>748</v>
      </c>
      <c r="B850" s="1" t="s">
        <v>9</v>
      </c>
      <c r="C850" s="1">
        <v>549</v>
      </c>
      <c r="D850" s="1">
        <v>1499</v>
      </c>
      <c r="E850" s="1">
        <v>950</v>
      </c>
      <c r="F850" s="1">
        <v>4.3</v>
      </c>
      <c r="G850" s="1">
        <v>11006</v>
      </c>
      <c r="H850" s="1">
        <v>6042294</v>
      </c>
    </row>
    <row r="851" spans="1:8" ht="45" x14ac:dyDescent="0.25">
      <c r="A851" s="1" t="s">
        <v>749</v>
      </c>
      <c r="B851" s="1" t="s">
        <v>559</v>
      </c>
      <c r="C851" s="1">
        <v>114</v>
      </c>
      <c r="D851" s="1">
        <v>120</v>
      </c>
      <c r="E851" s="1">
        <v>6</v>
      </c>
      <c r="F851" s="1">
        <v>4.2</v>
      </c>
      <c r="G851" s="1">
        <v>8938</v>
      </c>
      <c r="H851" s="1">
        <v>1018932</v>
      </c>
    </row>
    <row r="852" spans="1:8" ht="30" x14ac:dyDescent="0.25">
      <c r="A852" s="1" t="s">
        <v>750</v>
      </c>
      <c r="B852" s="1" t="s">
        <v>559</v>
      </c>
      <c r="C852" s="1">
        <v>120</v>
      </c>
      <c r="D852" s="1">
        <v>120</v>
      </c>
      <c r="E852" s="1">
        <v>0</v>
      </c>
      <c r="F852" s="1">
        <v>4.0999999999999996</v>
      </c>
      <c r="G852" s="1">
        <v>4308</v>
      </c>
      <c r="H852" s="1">
        <v>516960</v>
      </c>
    </row>
    <row r="853" spans="1:8" ht="45" x14ac:dyDescent="0.25">
      <c r="A853" s="1" t="s">
        <v>49</v>
      </c>
      <c r="B853" s="1" t="s">
        <v>9</v>
      </c>
      <c r="C853" s="1">
        <v>970</v>
      </c>
      <c r="D853" s="1">
        <v>1999</v>
      </c>
      <c r="E853" s="1">
        <v>1029</v>
      </c>
      <c r="F853" s="1">
        <v>4.2</v>
      </c>
      <c r="G853" s="1">
        <v>462</v>
      </c>
      <c r="H853" s="1">
        <v>448140</v>
      </c>
    </row>
    <row r="854" spans="1:8" ht="45" x14ac:dyDescent="0.25">
      <c r="A854" s="1" t="s">
        <v>50</v>
      </c>
      <c r="B854" s="1" t="s">
        <v>9</v>
      </c>
      <c r="C854" s="1">
        <v>209</v>
      </c>
      <c r="D854" s="1">
        <v>695</v>
      </c>
      <c r="E854" s="1">
        <v>486</v>
      </c>
      <c r="F854" s="1">
        <v>4.5</v>
      </c>
      <c r="G854" s="1">
        <v>107686</v>
      </c>
      <c r="H854" s="1">
        <v>22506374</v>
      </c>
    </row>
    <row r="855" spans="1:8" ht="45" x14ac:dyDescent="0.25">
      <c r="A855" s="1" t="s">
        <v>751</v>
      </c>
      <c r="B855" s="1" t="s">
        <v>9</v>
      </c>
      <c r="C855" s="1">
        <v>1490</v>
      </c>
      <c r="D855" s="1">
        <v>2295</v>
      </c>
      <c r="E855" s="1">
        <v>805</v>
      </c>
      <c r="F855" s="1">
        <v>4.5999999999999996</v>
      </c>
      <c r="G855" s="1">
        <v>10652</v>
      </c>
      <c r="H855" s="1">
        <v>15871480</v>
      </c>
    </row>
    <row r="856" spans="1:8" ht="30" x14ac:dyDescent="0.25">
      <c r="A856" s="1" t="s">
        <v>752</v>
      </c>
      <c r="B856" s="1" t="s">
        <v>561</v>
      </c>
      <c r="C856" s="1">
        <v>99</v>
      </c>
      <c r="D856" s="1">
        <v>99</v>
      </c>
      <c r="E856" s="1">
        <v>0</v>
      </c>
      <c r="F856" s="1">
        <v>4.3</v>
      </c>
      <c r="G856" s="1">
        <v>5036</v>
      </c>
      <c r="H856" s="1">
        <v>498564</v>
      </c>
    </row>
    <row r="857" spans="1:8" ht="60" x14ac:dyDescent="0.25">
      <c r="A857" s="1" t="s">
        <v>753</v>
      </c>
      <c r="B857" s="1" t="s">
        <v>9</v>
      </c>
      <c r="C857" s="1">
        <v>149</v>
      </c>
      <c r="D857" s="1">
        <v>249</v>
      </c>
      <c r="E857" s="1">
        <v>100</v>
      </c>
      <c r="F857" s="1">
        <v>4</v>
      </c>
      <c r="G857" s="1">
        <v>5057</v>
      </c>
      <c r="H857" s="1">
        <v>753493</v>
      </c>
    </row>
    <row r="858" spans="1:8" ht="45" x14ac:dyDescent="0.25">
      <c r="A858" s="1" t="s">
        <v>754</v>
      </c>
      <c r="B858" s="1" t="s">
        <v>9</v>
      </c>
      <c r="C858" s="1">
        <v>575</v>
      </c>
      <c r="D858" s="1">
        <v>2799</v>
      </c>
      <c r="E858" s="1">
        <v>2224</v>
      </c>
      <c r="F858" s="1">
        <v>4.2</v>
      </c>
      <c r="G858" s="1">
        <v>8537</v>
      </c>
      <c r="H858" s="1">
        <v>4908775</v>
      </c>
    </row>
    <row r="859" spans="1:8" ht="45" x14ac:dyDescent="0.25">
      <c r="A859" s="1" t="s">
        <v>55</v>
      </c>
      <c r="B859" s="1" t="s">
        <v>9</v>
      </c>
      <c r="C859" s="1">
        <v>333</v>
      </c>
      <c r="D859" s="1">
        <v>999</v>
      </c>
      <c r="E859" s="1">
        <v>666</v>
      </c>
      <c r="F859" s="1">
        <v>3.3</v>
      </c>
      <c r="G859" s="1">
        <v>9792</v>
      </c>
      <c r="H859" s="1">
        <v>3260736</v>
      </c>
    </row>
    <row r="860" spans="1:8" ht="30" x14ac:dyDescent="0.25">
      <c r="A860" s="1" t="s">
        <v>755</v>
      </c>
      <c r="B860" s="1" t="s">
        <v>559</v>
      </c>
      <c r="C860" s="1">
        <v>178</v>
      </c>
      <c r="D860" s="1">
        <v>210</v>
      </c>
      <c r="E860" s="1">
        <v>32</v>
      </c>
      <c r="F860" s="1">
        <v>4.3</v>
      </c>
      <c r="G860" s="1">
        <v>2450</v>
      </c>
      <c r="H860" s="1">
        <v>436100</v>
      </c>
    </row>
    <row r="861" spans="1:8" ht="60" x14ac:dyDescent="0.25">
      <c r="A861" s="1" t="s">
        <v>756</v>
      </c>
      <c r="B861" s="1" t="s">
        <v>22</v>
      </c>
      <c r="C861" s="1">
        <v>1599</v>
      </c>
      <c r="D861" s="1">
        <v>3490</v>
      </c>
      <c r="E861" s="1">
        <v>1891</v>
      </c>
      <c r="F861" s="1">
        <v>3.7</v>
      </c>
      <c r="G861" s="1">
        <v>676</v>
      </c>
      <c r="H861" s="1">
        <v>1080924</v>
      </c>
    </row>
    <row r="862" spans="1:8" ht="45" x14ac:dyDescent="0.25">
      <c r="A862" s="1" t="s">
        <v>757</v>
      </c>
      <c r="B862" s="1" t="s">
        <v>22</v>
      </c>
      <c r="C862" s="1">
        <v>499</v>
      </c>
      <c r="D862" s="1">
        <v>1299</v>
      </c>
      <c r="E862" s="1">
        <v>800</v>
      </c>
      <c r="F862" s="1">
        <v>3.9</v>
      </c>
      <c r="G862" s="1">
        <v>1173</v>
      </c>
      <c r="H862" s="1">
        <v>585327</v>
      </c>
    </row>
    <row r="863" spans="1:8" ht="45" x14ac:dyDescent="0.25">
      <c r="A863" s="1" t="s">
        <v>758</v>
      </c>
      <c r="B863" s="1" t="s">
        <v>9</v>
      </c>
      <c r="C863" s="1">
        <v>199</v>
      </c>
      <c r="D863" s="1">
        <v>499</v>
      </c>
      <c r="E863" s="1">
        <v>300</v>
      </c>
      <c r="F863" s="1">
        <v>4.3</v>
      </c>
      <c r="G863" s="1">
        <v>9998</v>
      </c>
      <c r="H863" s="1">
        <v>1989602</v>
      </c>
    </row>
    <row r="864" spans="1:8" ht="45" x14ac:dyDescent="0.25">
      <c r="A864" s="1" t="s">
        <v>759</v>
      </c>
      <c r="B864" s="1" t="s">
        <v>22</v>
      </c>
      <c r="C864" s="1">
        <v>2499</v>
      </c>
      <c r="D864" s="1">
        <v>5999</v>
      </c>
      <c r="E864" s="1">
        <v>3500</v>
      </c>
      <c r="F864" s="1">
        <v>4.0999999999999996</v>
      </c>
      <c r="G864" s="1">
        <v>5852</v>
      </c>
      <c r="H864" s="1">
        <v>14624148</v>
      </c>
    </row>
    <row r="865" spans="1:8" ht="45" x14ac:dyDescent="0.25">
      <c r="A865" s="1" t="s">
        <v>760</v>
      </c>
      <c r="B865" s="1" t="s">
        <v>9</v>
      </c>
      <c r="C865" s="1">
        <v>199</v>
      </c>
      <c r="D865" s="1">
        <v>999</v>
      </c>
      <c r="E865" s="1">
        <v>800</v>
      </c>
      <c r="F865" s="1">
        <v>4.2</v>
      </c>
      <c r="G865" s="1">
        <v>362</v>
      </c>
      <c r="H865" s="1">
        <v>72038</v>
      </c>
    </row>
    <row r="866" spans="1:8" ht="45" x14ac:dyDescent="0.25">
      <c r="A866" s="1" t="s">
        <v>761</v>
      </c>
      <c r="B866" s="1" t="s">
        <v>22</v>
      </c>
      <c r="C866" s="1">
        <v>939</v>
      </c>
      <c r="D866" s="1">
        <v>1800</v>
      </c>
      <c r="E866" s="1">
        <v>861</v>
      </c>
      <c r="F866" s="1">
        <v>4.5</v>
      </c>
      <c r="G866" s="1">
        <v>205052</v>
      </c>
      <c r="H866" s="1">
        <v>192543828</v>
      </c>
    </row>
    <row r="867" spans="1:8" ht="45" x14ac:dyDescent="0.25">
      <c r="A867" s="1" t="s">
        <v>762</v>
      </c>
      <c r="B867" s="1" t="s">
        <v>22</v>
      </c>
      <c r="C867" s="1">
        <v>2499</v>
      </c>
      <c r="D867" s="1">
        <v>9999</v>
      </c>
      <c r="E867" s="1">
        <v>7500</v>
      </c>
      <c r="F867" s="1">
        <v>4</v>
      </c>
      <c r="G867" s="1">
        <v>9090</v>
      </c>
      <c r="H867" s="1">
        <v>22715910</v>
      </c>
    </row>
    <row r="868" spans="1:8" ht="45" x14ac:dyDescent="0.25">
      <c r="A868" s="1" t="s">
        <v>763</v>
      </c>
      <c r="B868" s="1" t="s">
        <v>9</v>
      </c>
      <c r="C868" s="1">
        <v>1439</v>
      </c>
      <c r="D868" s="1">
        <v>2890</v>
      </c>
      <c r="E868" s="1">
        <v>1451</v>
      </c>
      <c r="F868" s="1">
        <v>4.5</v>
      </c>
      <c r="G868" s="1">
        <v>4099</v>
      </c>
      <c r="H868" s="1">
        <v>5898461</v>
      </c>
    </row>
    <row r="869" spans="1:8" ht="45" x14ac:dyDescent="0.25">
      <c r="A869" s="1" t="s">
        <v>764</v>
      </c>
      <c r="B869" s="1" t="s">
        <v>22</v>
      </c>
      <c r="C869" s="1">
        <v>1099</v>
      </c>
      <c r="D869" s="1">
        <v>5999</v>
      </c>
      <c r="E869" s="1">
        <v>4900</v>
      </c>
      <c r="F869" s="1">
        <v>3.5</v>
      </c>
      <c r="G869" s="1">
        <v>12966</v>
      </c>
      <c r="H869" s="1">
        <v>14249634</v>
      </c>
    </row>
    <row r="870" spans="1:8" ht="45" x14ac:dyDescent="0.25">
      <c r="A870" s="1" t="s">
        <v>765</v>
      </c>
      <c r="B870" s="1" t="s">
        <v>559</v>
      </c>
      <c r="C870" s="1">
        <v>157</v>
      </c>
      <c r="D870" s="1">
        <v>160</v>
      </c>
      <c r="E870" s="1">
        <v>3</v>
      </c>
      <c r="F870" s="1">
        <v>4.5</v>
      </c>
      <c r="G870" s="1">
        <v>4428</v>
      </c>
      <c r="H870" s="1">
        <v>695196</v>
      </c>
    </row>
    <row r="871" spans="1:8" ht="60" x14ac:dyDescent="0.25">
      <c r="A871" s="1" t="s">
        <v>53</v>
      </c>
      <c r="B871" s="1" t="s">
        <v>9</v>
      </c>
      <c r="C871" s="1">
        <v>999</v>
      </c>
      <c r="D871" s="1">
        <v>1599</v>
      </c>
      <c r="E871" s="1">
        <v>600</v>
      </c>
      <c r="F871" s="1">
        <v>4.3</v>
      </c>
      <c r="G871" s="1">
        <v>12093</v>
      </c>
      <c r="H871" s="1">
        <v>12080907</v>
      </c>
    </row>
    <row r="872" spans="1:8" ht="45" x14ac:dyDescent="0.25">
      <c r="A872" s="1" t="s">
        <v>766</v>
      </c>
      <c r="B872" s="1" t="s">
        <v>9</v>
      </c>
      <c r="C872" s="1">
        <v>115</v>
      </c>
      <c r="D872" s="1">
        <v>999</v>
      </c>
      <c r="E872" s="1">
        <v>884</v>
      </c>
      <c r="F872" s="1">
        <v>3.3</v>
      </c>
      <c r="G872" s="1">
        <v>5692</v>
      </c>
      <c r="H872" s="1">
        <v>654580</v>
      </c>
    </row>
    <row r="873" spans="1:8" ht="60" x14ac:dyDescent="0.25">
      <c r="A873" s="1" t="s">
        <v>767</v>
      </c>
      <c r="B873" s="1" t="s">
        <v>9</v>
      </c>
      <c r="C873" s="1">
        <v>175</v>
      </c>
      <c r="D873" s="1">
        <v>499</v>
      </c>
      <c r="E873" s="1">
        <v>324</v>
      </c>
      <c r="F873" s="1">
        <v>4.0999999999999996</v>
      </c>
      <c r="G873" s="1">
        <v>21</v>
      </c>
      <c r="H873" s="1">
        <v>3675</v>
      </c>
    </row>
    <row r="874" spans="1:8" ht="45" x14ac:dyDescent="0.25">
      <c r="A874" s="1" t="s">
        <v>768</v>
      </c>
      <c r="B874" s="1" t="s">
        <v>22</v>
      </c>
      <c r="C874" s="1">
        <v>1999</v>
      </c>
      <c r="D874" s="1">
        <v>4700</v>
      </c>
      <c r="E874" s="1">
        <v>2701</v>
      </c>
      <c r="F874" s="1">
        <v>3.8</v>
      </c>
      <c r="G874" s="1">
        <v>1880</v>
      </c>
      <c r="H874" s="1">
        <v>3758120</v>
      </c>
    </row>
    <row r="875" spans="1:8" ht="45" x14ac:dyDescent="0.25">
      <c r="A875" s="1" t="s">
        <v>769</v>
      </c>
      <c r="B875" s="1" t="s">
        <v>9</v>
      </c>
      <c r="C875" s="1">
        <v>3999</v>
      </c>
      <c r="D875" s="1">
        <v>4332.96</v>
      </c>
      <c r="E875" s="1">
        <v>333.96</v>
      </c>
      <c r="F875" s="1">
        <v>3.5</v>
      </c>
      <c r="G875" s="1">
        <v>21762</v>
      </c>
      <c r="H875" s="1">
        <v>87026238</v>
      </c>
    </row>
    <row r="876" spans="1:8" ht="45" x14ac:dyDescent="0.25">
      <c r="A876" s="1" t="s">
        <v>770</v>
      </c>
      <c r="B876" s="1" t="s">
        <v>9</v>
      </c>
      <c r="C876" s="1">
        <v>899</v>
      </c>
      <c r="D876" s="1">
        <v>1800</v>
      </c>
      <c r="E876" s="1">
        <v>901</v>
      </c>
      <c r="F876" s="1">
        <v>4.0999999999999996</v>
      </c>
      <c r="G876" s="1">
        <v>22375</v>
      </c>
      <c r="H876" s="1">
        <v>20115125</v>
      </c>
    </row>
    <row r="877" spans="1:8" ht="45" x14ac:dyDescent="0.25">
      <c r="A877" s="1" t="s">
        <v>771</v>
      </c>
      <c r="B877" s="1" t="s">
        <v>9</v>
      </c>
      <c r="C877" s="1">
        <v>299</v>
      </c>
      <c r="D877" s="1">
        <v>990</v>
      </c>
      <c r="E877" s="1">
        <v>691</v>
      </c>
      <c r="F877" s="1">
        <v>4.5</v>
      </c>
      <c r="G877" s="1">
        <v>2453</v>
      </c>
      <c r="H877" s="1">
        <v>733447</v>
      </c>
    </row>
    <row r="878" spans="1:8" ht="45" x14ac:dyDescent="0.25">
      <c r="A878" s="1" t="s">
        <v>772</v>
      </c>
      <c r="B878" s="1" t="s">
        <v>9</v>
      </c>
      <c r="C878" s="1">
        <v>3303</v>
      </c>
      <c r="D878" s="1">
        <v>4699</v>
      </c>
      <c r="E878" s="1">
        <v>1396</v>
      </c>
      <c r="F878" s="1">
        <v>4.4000000000000004</v>
      </c>
      <c r="G878" s="1">
        <v>13544</v>
      </c>
      <c r="H878" s="1">
        <v>44735832</v>
      </c>
    </row>
    <row r="879" spans="1:8" ht="45" x14ac:dyDescent="0.25">
      <c r="A879" s="1" t="s">
        <v>773</v>
      </c>
      <c r="B879" s="1" t="s">
        <v>9</v>
      </c>
      <c r="C879" s="1">
        <v>1890</v>
      </c>
      <c r="D879" s="1">
        <v>5490</v>
      </c>
      <c r="E879" s="1">
        <v>3600</v>
      </c>
      <c r="F879" s="1">
        <v>4.0999999999999996</v>
      </c>
      <c r="G879" s="1">
        <v>10976</v>
      </c>
      <c r="H879" s="1">
        <v>20744640</v>
      </c>
    </row>
    <row r="880" spans="1:8" x14ac:dyDescent="0.25">
      <c r="A880" s="1" t="s">
        <v>774</v>
      </c>
      <c r="B880" s="1" t="s">
        <v>559</v>
      </c>
      <c r="C880" s="1">
        <v>90</v>
      </c>
      <c r="D880" s="1">
        <v>100</v>
      </c>
      <c r="E880" s="1">
        <v>10</v>
      </c>
      <c r="F880" s="1">
        <v>4.3</v>
      </c>
      <c r="G880" s="1">
        <v>3061</v>
      </c>
      <c r="H880" s="1">
        <v>275490</v>
      </c>
    </row>
    <row r="881" spans="1:8" ht="45" x14ac:dyDescent="0.25">
      <c r="A881" s="1" t="s">
        <v>775</v>
      </c>
      <c r="B881" s="1" t="s">
        <v>22</v>
      </c>
      <c r="C881" s="1">
        <v>1599</v>
      </c>
      <c r="D881" s="1">
        <v>2790</v>
      </c>
      <c r="E881" s="1">
        <v>1191</v>
      </c>
      <c r="F881" s="1">
        <v>3.6</v>
      </c>
      <c r="G881" s="1">
        <v>2272</v>
      </c>
      <c r="H881" s="1">
        <v>3632928</v>
      </c>
    </row>
    <row r="882" spans="1:8" ht="45" x14ac:dyDescent="0.25">
      <c r="A882" s="1" t="s">
        <v>776</v>
      </c>
      <c r="B882" s="1" t="s">
        <v>9</v>
      </c>
      <c r="C882" s="1">
        <v>599</v>
      </c>
      <c r="D882" s="1">
        <v>999</v>
      </c>
      <c r="E882" s="1">
        <v>400</v>
      </c>
      <c r="F882" s="1">
        <v>4</v>
      </c>
      <c r="G882" s="1">
        <v>7601</v>
      </c>
      <c r="H882" s="1">
        <v>4552999</v>
      </c>
    </row>
    <row r="883" spans="1:8" ht="30" x14ac:dyDescent="0.25">
      <c r="A883" s="1" t="s">
        <v>56</v>
      </c>
      <c r="B883" s="1" t="s">
        <v>9</v>
      </c>
      <c r="C883" s="1">
        <v>507</v>
      </c>
      <c r="D883" s="1">
        <v>1208</v>
      </c>
      <c r="E883" s="1">
        <v>701</v>
      </c>
      <c r="F883" s="1">
        <v>4.0999999999999996</v>
      </c>
      <c r="G883" s="1">
        <v>8131</v>
      </c>
      <c r="H883" s="1">
        <v>4122417</v>
      </c>
    </row>
    <row r="884" spans="1:8" ht="60" x14ac:dyDescent="0.25">
      <c r="A884" s="1" t="s">
        <v>777</v>
      </c>
      <c r="B884" s="1" t="s">
        <v>9</v>
      </c>
      <c r="C884" s="1">
        <v>425</v>
      </c>
      <c r="D884" s="1">
        <v>899</v>
      </c>
      <c r="E884" s="1">
        <v>474</v>
      </c>
      <c r="F884" s="1">
        <v>4.5</v>
      </c>
      <c r="G884" s="1">
        <v>4219</v>
      </c>
      <c r="H884" s="1">
        <v>1793075</v>
      </c>
    </row>
    <row r="885" spans="1:8" ht="45" x14ac:dyDescent="0.25">
      <c r="A885" s="1" t="s">
        <v>778</v>
      </c>
      <c r="B885" s="1" t="s">
        <v>22</v>
      </c>
      <c r="C885" s="1">
        <v>1499</v>
      </c>
      <c r="D885" s="1">
        <v>3999</v>
      </c>
      <c r="E885" s="1">
        <v>2500</v>
      </c>
      <c r="F885" s="1">
        <v>4.2</v>
      </c>
      <c r="G885" s="1">
        <v>42775</v>
      </c>
      <c r="H885" s="1">
        <v>64119725</v>
      </c>
    </row>
    <row r="886" spans="1:8" ht="45" x14ac:dyDescent="0.25">
      <c r="A886" s="1" t="s">
        <v>779</v>
      </c>
      <c r="B886" s="1" t="s">
        <v>9</v>
      </c>
      <c r="C886" s="1">
        <v>549</v>
      </c>
      <c r="D886" s="1">
        <v>2499</v>
      </c>
      <c r="E886" s="1">
        <v>1950</v>
      </c>
      <c r="F886" s="1">
        <v>4.3</v>
      </c>
      <c r="G886" s="1">
        <v>5556</v>
      </c>
      <c r="H886" s="1">
        <v>3050244</v>
      </c>
    </row>
    <row r="887" spans="1:8" ht="60" x14ac:dyDescent="0.25">
      <c r="A887" s="1" t="s">
        <v>59</v>
      </c>
      <c r="B887" s="1" t="s">
        <v>9</v>
      </c>
      <c r="C887" s="1">
        <v>199</v>
      </c>
      <c r="D887" s="1">
        <v>395</v>
      </c>
      <c r="E887" s="1">
        <v>196</v>
      </c>
      <c r="F887" s="1">
        <v>4.2</v>
      </c>
      <c r="G887" s="1">
        <v>92595</v>
      </c>
      <c r="H887" s="1">
        <v>18426405</v>
      </c>
    </row>
    <row r="888" spans="1:8" ht="45" x14ac:dyDescent="0.25">
      <c r="A888" s="1" t="s">
        <v>780</v>
      </c>
      <c r="B888" s="1" t="s">
        <v>9</v>
      </c>
      <c r="C888" s="1">
        <v>1295</v>
      </c>
      <c r="D888" s="1">
        <v>1645</v>
      </c>
      <c r="E888" s="1">
        <v>350</v>
      </c>
      <c r="F888" s="1">
        <v>4.5999999999999996</v>
      </c>
      <c r="G888" s="1">
        <v>12375</v>
      </c>
      <c r="H888" s="1">
        <v>16025625</v>
      </c>
    </row>
    <row r="889" spans="1:8" ht="30" x14ac:dyDescent="0.25">
      <c r="A889" s="1" t="s">
        <v>781</v>
      </c>
      <c r="B889" s="1" t="s">
        <v>561</v>
      </c>
      <c r="C889" s="1">
        <v>310</v>
      </c>
      <c r="D889" s="1">
        <v>310</v>
      </c>
      <c r="E889" s="1">
        <v>0</v>
      </c>
      <c r="F889" s="1">
        <v>4.5</v>
      </c>
      <c r="G889" s="1">
        <v>5882</v>
      </c>
      <c r="H889" s="1">
        <v>1823420</v>
      </c>
    </row>
    <row r="890" spans="1:8" ht="45" x14ac:dyDescent="0.25">
      <c r="A890" s="1" t="s">
        <v>500</v>
      </c>
      <c r="B890" s="1" t="s">
        <v>9</v>
      </c>
      <c r="C890" s="1">
        <v>149</v>
      </c>
      <c r="D890" s="1">
        <v>149</v>
      </c>
      <c r="E890" s="1">
        <v>0</v>
      </c>
      <c r="F890" s="1">
        <v>4.3</v>
      </c>
      <c r="G890" s="1">
        <v>10833</v>
      </c>
      <c r="H890" s="1">
        <v>1614117</v>
      </c>
    </row>
    <row r="891" spans="1:8" ht="45" x14ac:dyDescent="0.25">
      <c r="A891" s="1" t="s">
        <v>782</v>
      </c>
      <c r="B891" s="1" t="s">
        <v>9</v>
      </c>
      <c r="C891" s="1">
        <v>1149</v>
      </c>
      <c r="D891" s="1">
        <v>1499</v>
      </c>
      <c r="E891" s="1">
        <v>350</v>
      </c>
      <c r="F891" s="1">
        <v>4.0999999999999996</v>
      </c>
      <c r="G891" s="1">
        <v>10443</v>
      </c>
      <c r="H891" s="1">
        <v>11999007</v>
      </c>
    </row>
    <row r="892" spans="1:8" ht="45" x14ac:dyDescent="0.25">
      <c r="A892" s="1" t="s">
        <v>783</v>
      </c>
      <c r="B892" s="1" t="s">
        <v>9</v>
      </c>
      <c r="C892" s="1">
        <v>499</v>
      </c>
      <c r="D892" s="1">
        <v>1299</v>
      </c>
      <c r="E892" s="1">
        <v>800</v>
      </c>
      <c r="F892" s="1">
        <v>4.5</v>
      </c>
      <c r="G892" s="1">
        <v>434</v>
      </c>
      <c r="H892" s="1">
        <v>216566</v>
      </c>
    </row>
    <row r="893" spans="1:8" ht="45" x14ac:dyDescent="0.25">
      <c r="A893" s="1" t="s">
        <v>784</v>
      </c>
      <c r="B893" s="1" t="s">
        <v>22</v>
      </c>
      <c r="C893" s="1">
        <v>999</v>
      </c>
      <c r="D893" s="1">
        <v>4199</v>
      </c>
      <c r="E893" s="1">
        <v>3200</v>
      </c>
      <c r="F893" s="1">
        <v>3.5</v>
      </c>
      <c r="G893" s="1">
        <v>1913</v>
      </c>
      <c r="H893" s="1">
        <v>1911087</v>
      </c>
    </row>
    <row r="894" spans="1:8" ht="45" x14ac:dyDescent="0.25">
      <c r="A894" s="1" t="s">
        <v>785</v>
      </c>
      <c r="B894" s="1" t="s">
        <v>9</v>
      </c>
      <c r="C894" s="1">
        <v>1709</v>
      </c>
      <c r="D894" s="1">
        <v>4000</v>
      </c>
      <c r="E894" s="1">
        <v>2291</v>
      </c>
      <c r="F894" s="1">
        <v>4.4000000000000004</v>
      </c>
      <c r="G894" s="1">
        <v>3029</v>
      </c>
      <c r="H894" s="1">
        <v>5176561</v>
      </c>
    </row>
    <row r="895" spans="1:8" ht="45" x14ac:dyDescent="0.25">
      <c r="A895" s="1" t="s">
        <v>786</v>
      </c>
      <c r="B895" s="1" t="s">
        <v>559</v>
      </c>
      <c r="C895" s="1">
        <v>250</v>
      </c>
      <c r="D895" s="1">
        <v>250</v>
      </c>
      <c r="E895" s="1">
        <v>0</v>
      </c>
      <c r="F895" s="1">
        <v>4.2</v>
      </c>
      <c r="G895" s="1">
        <v>2628</v>
      </c>
      <c r="H895" s="1">
        <v>657000</v>
      </c>
    </row>
    <row r="896" spans="1:8" ht="60" x14ac:dyDescent="0.25">
      <c r="A896" s="1" t="s">
        <v>60</v>
      </c>
      <c r="B896" s="1" t="s">
        <v>9</v>
      </c>
      <c r="C896" s="1">
        <v>1199</v>
      </c>
      <c r="D896" s="1">
        <v>2199</v>
      </c>
      <c r="E896" s="1">
        <v>1000</v>
      </c>
      <c r="F896" s="1">
        <v>4.4000000000000004</v>
      </c>
      <c r="G896" s="1">
        <v>24780</v>
      </c>
      <c r="H896" s="1">
        <v>29711220</v>
      </c>
    </row>
    <row r="897" spans="1:8" ht="45" x14ac:dyDescent="0.25">
      <c r="A897" s="1" t="s">
        <v>787</v>
      </c>
      <c r="B897" s="1" t="s">
        <v>561</v>
      </c>
      <c r="C897" s="1">
        <v>90</v>
      </c>
      <c r="D897" s="1">
        <v>100</v>
      </c>
      <c r="E897" s="1">
        <v>10</v>
      </c>
      <c r="F897" s="1">
        <v>4.4000000000000004</v>
      </c>
      <c r="G897" s="1">
        <v>10718</v>
      </c>
      <c r="H897" s="1">
        <v>964620</v>
      </c>
    </row>
    <row r="898" spans="1:8" ht="45" x14ac:dyDescent="0.25">
      <c r="A898" s="1" t="s">
        <v>788</v>
      </c>
      <c r="B898" s="1" t="s">
        <v>22</v>
      </c>
      <c r="C898" s="1">
        <v>2025</v>
      </c>
      <c r="D898" s="1">
        <v>5999</v>
      </c>
      <c r="E898" s="1">
        <v>3974</v>
      </c>
      <c r="F898" s="1">
        <v>4.2</v>
      </c>
      <c r="G898" s="1">
        <v>6233</v>
      </c>
      <c r="H898" s="1">
        <v>12621825</v>
      </c>
    </row>
    <row r="899" spans="1:8" ht="45" x14ac:dyDescent="0.25">
      <c r="A899" s="1" t="s">
        <v>789</v>
      </c>
      <c r="B899" s="1" t="s">
        <v>9</v>
      </c>
      <c r="C899" s="1">
        <v>1495</v>
      </c>
      <c r="D899" s="1">
        <v>1995</v>
      </c>
      <c r="E899" s="1">
        <v>500</v>
      </c>
      <c r="F899" s="1">
        <v>4.5</v>
      </c>
      <c r="G899" s="1">
        <v>10541</v>
      </c>
      <c r="H899" s="1">
        <v>15758795</v>
      </c>
    </row>
    <row r="900" spans="1:8" ht="45" x14ac:dyDescent="0.25">
      <c r="A900" s="1" t="s">
        <v>62</v>
      </c>
      <c r="B900" s="1" t="s">
        <v>9</v>
      </c>
      <c r="C900" s="1">
        <v>799</v>
      </c>
      <c r="D900" s="1">
        <v>2100</v>
      </c>
      <c r="E900" s="1">
        <v>1301</v>
      </c>
      <c r="F900" s="1">
        <v>4.3</v>
      </c>
      <c r="G900" s="1">
        <v>8188</v>
      </c>
      <c r="H900" s="1">
        <v>6542212</v>
      </c>
    </row>
    <row r="901" spans="1:8" ht="60" x14ac:dyDescent="0.25">
      <c r="A901" s="1" t="s">
        <v>790</v>
      </c>
      <c r="B901" s="1" t="s">
        <v>22</v>
      </c>
      <c r="C901" s="1">
        <v>899</v>
      </c>
      <c r="D901" s="1">
        <v>1199</v>
      </c>
      <c r="E901" s="1">
        <v>300</v>
      </c>
      <c r="F901" s="1">
        <v>3.8</v>
      </c>
      <c r="G901" s="1">
        <v>10751</v>
      </c>
      <c r="H901" s="1">
        <v>9665149</v>
      </c>
    </row>
    <row r="902" spans="1:8" ht="45" x14ac:dyDescent="0.25">
      <c r="A902" s="1" t="s">
        <v>791</v>
      </c>
      <c r="B902" s="1" t="s">
        <v>9</v>
      </c>
      <c r="C902" s="1">
        <v>349</v>
      </c>
      <c r="D902" s="1">
        <v>999</v>
      </c>
      <c r="E902" s="1">
        <v>650</v>
      </c>
      <c r="F902" s="1">
        <v>3.9</v>
      </c>
      <c r="G902" s="1">
        <v>817</v>
      </c>
      <c r="H902" s="1">
        <v>285133</v>
      </c>
    </row>
    <row r="903" spans="1:8" ht="45" x14ac:dyDescent="0.25">
      <c r="A903" s="1" t="s">
        <v>792</v>
      </c>
      <c r="B903" s="1" t="s">
        <v>22</v>
      </c>
      <c r="C903" s="1">
        <v>900</v>
      </c>
      <c r="D903" s="1">
        <v>2499</v>
      </c>
      <c r="E903" s="1">
        <v>1599</v>
      </c>
      <c r="F903" s="1">
        <v>4</v>
      </c>
      <c r="G903" s="1">
        <v>36384</v>
      </c>
      <c r="H903" s="1">
        <v>32745600</v>
      </c>
    </row>
    <row r="904" spans="1:8" ht="60" x14ac:dyDescent="0.25">
      <c r="A904" s="1" t="s">
        <v>793</v>
      </c>
      <c r="B904" s="1" t="s">
        <v>22</v>
      </c>
      <c r="C904" s="1">
        <v>2490</v>
      </c>
      <c r="D904" s="1">
        <v>3990</v>
      </c>
      <c r="E904" s="1">
        <v>1500</v>
      </c>
      <c r="F904" s="1">
        <v>4.0999999999999996</v>
      </c>
      <c r="G904" s="1">
        <v>3606</v>
      </c>
      <c r="H904" s="1">
        <v>8978940</v>
      </c>
    </row>
    <row r="905" spans="1:8" ht="45" x14ac:dyDescent="0.25">
      <c r="A905" s="1" t="s">
        <v>794</v>
      </c>
      <c r="B905" s="1" t="s">
        <v>22</v>
      </c>
      <c r="C905" s="1">
        <v>116</v>
      </c>
      <c r="D905" s="1">
        <v>200</v>
      </c>
      <c r="E905" s="1">
        <v>84</v>
      </c>
      <c r="F905" s="1">
        <v>4.4000000000000004</v>
      </c>
      <c r="G905" s="1">
        <v>357</v>
      </c>
      <c r="H905" s="1">
        <v>41412</v>
      </c>
    </row>
    <row r="906" spans="1:8" ht="30" x14ac:dyDescent="0.25">
      <c r="A906" s="1" t="s">
        <v>795</v>
      </c>
      <c r="B906" s="1" t="s">
        <v>561</v>
      </c>
      <c r="C906" s="1">
        <v>200</v>
      </c>
      <c r="D906" s="1">
        <v>230</v>
      </c>
      <c r="E906" s="1">
        <v>30</v>
      </c>
      <c r="F906" s="1">
        <v>4.4000000000000004</v>
      </c>
      <c r="G906" s="1">
        <v>10170</v>
      </c>
      <c r="H906" s="1">
        <v>2034000</v>
      </c>
    </row>
    <row r="907" spans="1:8" ht="45" x14ac:dyDescent="0.25">
      <c r="A907" s="1" t="s">
        <v>796</v>
      </c>
      <c r="B907" s="1" t="s">
        <v>9</v>
      </c>
      <c r="C907" s="1">
        <v>1249</v>
      </c>
      <c r="D907" s="1">
        <v>2796</v>
      </c>
      <c r="E907" s="1">
        <v>1547</v>
      </c>
      <c r="F907" s="1">
        <v>4.4000000000000004</v>
      </c>
      <c r="G907" s="1">
        <v>4598</v>
      </c>
      <c r="H907" s="1">
        <v>5742902</v>
      </c>
    </row>
    <row r="908" spans="1:8" ht="45" x14ac:dyDescent="0.25">
      <c r="A908" s="1" t="s">
        <v>797</v>
      </c>
      <c r="B908" s="1" t="s">
        <v>9</v>
      </c>
      <c r="C908" s="1">
        <v>649</v>
      </c>
      <c r="D908" s="1">
        <v>999</v>
      </c>
      <c r="E908" s="1">
        <v>350</v>
      </c>
      <c r="F908" s="1">
        <v>3.5</v>
      </c>
      <c r="G908" s="1">
        <v>7222</v>
      </c>
      <c r="H908" s="1">
        <v>4687078</v>
      </c>
    </row>
    <row r="909" spans="1:8" ht="60" x14ac:dyDescent="0.25">
      <c r="A909" s="1" t="s">
        <v>798</v>
      </c>
      <c r="B909" s="1" t="s">
        <v>9</v>
      </c>
      <c r="C909" s="1">
        <v>2649</v>
      </c>
      <c r="D909" s="1">
        <v>3499</v>
      </c>
      <c r="E909" s="1">
        <v>850</v>
      </c>
      <c r="F909" s="1">
        <v>4.5</v>
      </c>
      <c r="G909" s="1">
        <v>1271</v>
      </c>
      <c r="H909" s="1">
        <v>3366879</v>
      </c>
    </row>
    <row r="910" spans="1:8" ht="45" x14ac:dyDescent="0.25">
      <c r="A910" s="1" t="s">
        <v>64</v>
      </c>
      <c r="B910" s="1" t="s">
        <v>9</v>
      </c>
      <c r="C910" s="1">
        <v>199</v>
      </c>
      <c r="D910" s="1">
        <v>349</v>
      </c>
      <c r="E910" s="1">
        <v>150</v>
      </c>
      <c r="F910" s="1">
        <v>4.0999999999999996</v>
      </c>
      <c r="G910" s="1">
        <v>314</v>
      </c>
      <c r="H910" s="1">
        <v>62486</v>
      </c>
    </row>
    <row r="911" spans="1:8" x14ac:dyDescent="0.25">
      <c r="A911" s="1" t="s">
        <v>799</v>
      </c>
      <c r="B911" s="1" t="s">
        <v>9</v>
      </c>
      <c r="C911" s="1">
        <v>596</v>
      </c>
      <c r="D911" s="1">
        <v>723</v>
      </c>
      <c r="E911" s="1">
        <v>127</v>
      </c>
      <c r="F911" s="1">
        <v>4.4000000000000004</v>
      </c>
      <c r="G911" s="1">
        <v>3219</v>
      </c>
      <c r="H911" s="1">
        <v>1918524</v>
      </c>
    </row>
    <row r="912" spans="1:8" ht="45" x14ac:dyDescent="0.25">
      <c r="A912" s="1" t="s">
        <v>800</v>
      </c>
      <c r="B912" s="1" t="s">
        <v>22</v>
      </c>
      <c r="C912" s="1">
        <v>2499</v>
      </c>
      <c r="D912" s="1">
        <v>5999</v>
      </c>
      <c r="E912" s="1">
        <v>3500</v>
      </c>
      <c r="F912" s="1">
        <v>4.0999999999999996</v>
      </c>
      <c r="G912" s="1">
        <v>38879</v>
      </c>
      <c r="H912" s="1">
        <v>97158621</v>
      </c>
    </row>
    <row r="913" spans="1:8" ht="60" x14ac:dyDescent="0.25">
      <c r="A913" s="1" t="s">
        <v>801</v>
      </c>
      <c r="B913" s="1" t="s">
        <v>22</v>
      </c>
      <c r="C913" s="1">
        <v>4999</v>
      </c>
      <c r="D913" s="1">
        <v>12499</v>
      </c>
      <c r="E913" s="1">
        <v>7500</v>
      </c>
      <c r="F913" s="1">
        <v>4.2</v>
      </c>
      <c r="G913" s="1">
        <v>4541</v>
      </c>
      <c r="H913" s="1">
        <v>22700459</v>
      </c>
    </row>
    <row r="914" spans="1:8" ht="30" x14ac:dyDescent="0.25">
      <c r="A914" s="1" t="s">
        <v>802</v>
      </c>
      <c r="B914" s="1" t="s">
        <v>22</v>
      </c>
      <c r="C914" s="1">
        <v>399</v>
      </c>
      <c r="D914" s="1">
        <v>1290</v>
      </c>
      <c r="E914" s="1">
        <v>891</v>
      </c>
      <c r="F914" s="1">
        <v>4.2</v>
      </c>
      <c r="G914" s="1">
        <v>76042</v>
      </c>
      <c r="H914" s="1">
        <v>30340758</v>
      </c>
    </row>
    <row r="915" spans="1:8" ht="45" x14ac:dyDescent="0.25">
      <c r="A915" s="1" t="s">
        <v>803</v>
      </c>
      <c r="B915" s="1" t="s">
        <v>22</v>
      </c>
      <c r="C915" s="1">
        <v>116</v>
      </c>
      <c r="D915" s="1">
        <v>200</v>
      </c>
      <c r="E915" s="1">
        <v>84</v>
      </c>
      <c r="F915" s="1">
        <v>4.3</v>
      </c>
      <c r="G915" s="1">
        <v>485</v>
      </c>
      <c r="H915" s="1">
        <v>56260</v>
      </c>
    </row>
    <row r="916" spans="1:8" ht="60" x14ac:dyDescent="0.25">
      <c r="A916" s="1" t="s">
        <v>804</v>
      </c>
      <c r="B916" s="1" t="s">
        <v>22</v>
      </c>
      <c r="C916" s="1">
        <v>4499</v>
      </c>
      <c r="D916" s="1">
        <v>5999</v>
      </c>
      <c r="E916" s="1">
        <v>1500</v>
      </c>
      <c r="F916" s="1">
        <v>4.3</v>
      </c>
      <c r="G916" s="1">
        <v>44696</v>
      </c>
      <c r="H916" s="1">
        <v>201087304</v>
      </c>
    </row>
    <row r="917" spans="1:8" ht="45" x14ac:dyDescent="0.25">
      <c r="A917" s="1" t="s">
        <v>805</v>
      </c>
      <c r="B917" s="1" t="s">
        <v>9</v>
      </c>
      <c r="C917" s="1">
        <v>330</v>
      </c>
      <c r="D917" s="1">
        <v>499</v>
      </c>
      <c r="E917" s="1">
        <v>169</v>
      </c>
      <c r="F917" s="1">
        <v>3.7</v>
      </c>
      <c r="G917" s="1">
        <v>8566</v>
      </c>
      <c r="H917" s="1">
        <v>2826780</v>
      </c>
    </row>
    <row r="918" spans="1:8" ht="45" x14ac:dyDescent="0.25">
      <c r="A918" s="1" t="s">
        <v>806</v>
      </c>
      <c r="B918" s="1" t="s">
        <v>22</v>
      </c>
      <c r="C918" s="1">
        <v>649</v>
      </c>
      <c r="D918" s="1">
        <v>2499</v>
      </c>
      <c r="E918" s="1">
        <v>1850</v>
      </c>
      <c r="F918" s="1">
        <v>3.9</v>
      </c>
      <c r="G918" s="1">
        <v>13049</v>
      </c>
      <c r="H918" s="1">
        <v>8468801</v>
      </c>
    </row>
    <row r="919" spans="1:8" ht="60" x14ac:dyDescent="0.25">
      <c r="A919" s="1" t="s">
        <v>807</v>
      </c>
      <c r="B919" s="1" t="s">
        <v>9</v>
      </c>
      <c r="C919" s="1">
        <v>1234</v>
      </c>
      <c r="D919" s="1">
        <v>1599</v>
      </c>
      <c r="E919" s="1">
        <v>365</v>
      </c>
      <c r="F919" s="1">
        <v>4.5</v>
      </c>
      <c r="G919" s="1">
        <v>16680</v>
      </c>
      <c r="H919" s="1">
        <v>20583120</v>
      </c>
    </row>
    <row r="920" spans="1:8" ht="45" x14ac:dyDescent="0.25">
      <c r="A920" s="1" t="s">
        <v>497</v>
      </c>
      <c r="B920" s="1" t="s">
        <v>22</v>
      </c>
      <c r="C920" s="1">
        <v>1399</v>
      </c>
      <c r="D920" s="1">
        <v>2990</v>
      </c>
      <c r="E920" s="1">
        <v>1591</v>
      </c>
      <c r="F920" s="1">
        <v>4.0999999999999996</v>
      </c>
      <c r="G920" s="1">
        <v>97174</v>
      </c>
      <c r="H920" s="1">
        <v>135946426</v>
      </c>
    </row>
    <row r="921" spans="1:8" ht="30" x14ac:dyDescent="0.25">
      <c r="A921" s="1" t="s">
        <v>808</v>
      </c>
      <c r="B921" s="1" t="s">
        <v>559</v>
      </c>
      <c r="C921" s="1">
        <v>272</v>
      </c>
      <c r="D921" s="1">
        <v>320</v>
      </c>
      <c r="E921" s="1">
        <v>48</v>
      </c>
      <c r="F921" s="1">
        <v>4</v>
      </c>
      <c r="G921" s="1">
        <v>3686</v>
      </c>
      <c r="H921" s="1">
        <v>1002592</v>
      </c>
    </row>
    <row r="922" spans="1:8" ht="45" x14ac:dyDescent="0.25">
      <c r="A922" s="1" t="s">
        <v>809</v>
      </c>
      <c r="B922" s="1" t="s">
        <v>22</v>
      </c>
      <c r="C922" s="1">
        <v>99</v>
      </c>
      <c r="D922" s="1">
        <v>999</v>
      </c>
      <c r="E922" s="1">
        <v>900</v>
      </c>
      <c r="F922" s="1">
        <v>3.8</v>
      </c>
      <c r="G922" s="1">
        <v>594</v>
      </c>
      <c r="H922" s="1">
        <v>58806</v>
      </c>
    </row>
    <row r="923" spans="1:8" ht="45" x14ac:dyDescent="0.25">
      <c r="A923" s="1" t="s">
        <v>810</v>
      </c>
      <c r="B923" s="1" t="s">
        <v>9</v>
      </c>
      <c r="C923" s="1">
        <v>3498</v>
      </c>
      <c r="D923" s="1">
        <v>3875</v>
      </c>
      <c r="E923" s="1">
        <v>377</v>
      </c>
      <c r="F923" s="1">
        <v>3.4</v>
      </c>
      <c r="G923" s="1">
        <v>12185</v>
      </c>
      <c r="H923" s="1">
        <v>42623130</v>
      </c>
    </row>
    <row r="924" spans="1:8" ht="60" x14ac:dyDescent="0.25">
      <c r="A924" s="1" t="s">
        <v>811</v>
      </c>
      <c r="B924" s="1" t="s">
        <v>9</v>
      </c>
      <c r="C924" s="1">
        <v>10099</v>
      </c>
      <c r="D924" s="1">
        <v>19110</v>
      </c>
      <c r="E924" s="1">
        <v>9011</v>
      </c>
      <c r="F924" s="1">
        <v>4.3</v>
      </c>
      <c r="G924" s="1">
        <v>2623</v>
      </c>
      <c r="H924" s="1">
        <v>26489677</v>
      </c>
    </row>
    <row r="925" spans="1:8" ht="45" x14ac:dyDescent="0.25">
      <c r="A925" s="1" t="s">
        <v>812</v>
      </c>
      <c r="B925" s="1" t="s">
        <v>9</v>
      </c>
      <c r="C925" s="1">
        <v>449</v>
      </c>
      <c r="D925" s="1">
        <v>999</v>
      </c>
      <c r="E925" s="1">
        <v>550</v>
      </c>
      <c r="F925" s="1">
        <v>4.3</v>
      </c>
      <c r="G925" s="1">
        <v>9701</v>
      </c>
      <c r="H925" s="1">
        <v>4355749</v>
      </c>
    </row>
    <row r="926" spans="1:8" ht="30" x14ac:dyDescent="0.25">
      <c r="A926" s="1" t="s">
        <v>813</v>
      </c>
      <c r="B926" s="1" t="s">
        <v>814</v>
      </c>
      <c r="C926" s="1">
        <v>150</v>
      </c>
      <c r="D926" s="1">
        <v>150</v>
      </c>
      <c r="E926" s="1">
        <v>0</v>
      </c>
      <c r="F926" s="1">
        <v>4.3</v>
      </c>
      <c r="G926" s="1">
        <v>15867</v>
      </c>
      <c r="H926" s="1">
        <v>2380050</v>
      </c>
    </row>
    <row r="927" spans="1:8" ht="45" x14ac:dyDescent="0.25">
      <c r="A927" s="1" t="s">
        <v>68</v>
      </c>
      <c r="B927" s="1" t="s">
        <v>9</v>
      </c>
      <c r="C927" s="1">
        <v>348</v>
      </c>
      <c r="D927" s="1">
        <v>1499</v>
      </c>
      <c r="E927" s="1">
        <v>1151</v>
      </c>
      <c r="F927" s="1">
        <v>4.2</v>
      </c>
      <c r="G927" s="1">
        <v>656</v>
      </c>
      <c r="H927" s="1">
        <v>228288</v>
      </c>
    </row>
    <row r="928" spans="1:8" ht="45" x14ac:dyDescent="0.25">
      <c r="A928" s="1" t="s">
        <v>815</v>
      </c>
      <c r="B928" s="1" t="s">
        <v>9</v>
      </c>
      <c r="C928" s="1">
        <v>1199</v>
      </c>
      <c r="D928" s="1">
        <v>2999</v>
      </c>
      <c r="E928" s="1">
        <v>1800</v>
      </c>
      <c r="F928" s="1">
        <v>4.0999999999999996</v>
      </c>
      <c r="G928" s="1">
        <v>10725</v>
      </c>
      <c r="H928" s="1">
        <v>12859275</v>
      </c>
    </row>
    <row r="929" spans="1:8" ht="45" x14ac:dyDescent="0.25">
      <c r="A929" s="1" t="s">
        <v>816</v>
      </c>
      <c r="B929" s="1" t="s">
        <v>9</v>
      </c>
      <c r="C929" s="1">
        <v>397</v>
      </c>
      <c r="D929" s="1">
        <v>899</v>
      </c>
      <c r="E929" s="1">
        <v>502</v>
      </c>
      <c r="F929" s="1">
        <v>4</v>
      </c>
      <c r="G929" s="1">
        <v>3025</v>
      </c>
      <c r="H929" s="1">
        <v>1200925</v>
      </c>
    </row>
    <row r="930" spans="1:8" ht="45" x14ac:dyDescent="0.25">
      <c r="A930" s="1" t="s">
        <v>69</v>
      </c>
      <c r="B930" s="1" t="s">
        <v>9</v>
      </c>
      <c r="C930" s="1">
        <v>154</v>
      </c>
      <c r="D930" s="1">
        <v>349</v>
      </c>
      <c r="E930" s="1">
        <v>195</v>
      </c>
      <c r="F930" s="1">
        <v>4.3</v>
      </c>
      <c r="G930" s="1">
        <v>7064</v>
      </c>
      <c r="H930" s="1">
        <v>1087856</v>
      </c>
    </row>
    <row r="931" spans="1:8" ht="60" x14ac:dyDescent="0.25">
      <c r="A931" s="1" t="s">
        <v>817</v>
      </c>
      <c r="B931" s="1" t="s">
        <v>9</v>
      </c>
      <c r="C931" s="1">
        <v>699</v>
      </c>
      <c r="D931" s="1">
        <v>1490</v>
      </c>
      <c r="E931" s="1">
        <v>791</v>
      </c>
      <c r="F931" s="1">
        <v>4</v>
      </c>
      <c r="G931" s="1">
        <v>5736</v>
      </c>
      <c r="H931" s="1">
        <v>4009464</v>
      </c>
    </row>
    <row r="932" spans="1:8" ht="60" x14ac:dyDescent="0.25">
      <c r="A932" s="1" t="s">
        <v>818</v>
      </c>
      <c r="B932" s="1" t="s">
        <v>22</v>
      </c>
      <c r="C932" s="1">
        <v>1679</v>
      </c>
      <c r="D932" s="1">
        <v>1999</v>
      </c>
      <c r="E932" s="1">
        <v>320</v>
      </c>
      <c r="F932" s="1">
        <v>4.0999999999999996</v>
      </c>
      <c r="G932" s="1">
        <v>72563</v>
      </c>
      <c r="H932" s="1">
        <v>121833277</v>
      </c>
    </row>
    <row r="933" spans="1:8" ht="45" x14ac:dyDescent="0.25">
      <c r="A933" s="1" t="s">
        <v>819</v>
      </c>
      <c r="B933" s="1" t="s">
        <v>9</v>
      </c>
      <c r="C933" s="1">
        <v>354</v>
      </c>
      <c r="D933" s="1">
        <v>1500</v>
      </c>
      <c r="E933" s="1">
        <v>1146</v>
      </c>
      <c r="F933" s="1">
        <v>4</v>
      </c>
      <c r="G933" s="1">
        <v>1026</v>
      </c>
      <c r="H933" s="1">
        <v>363204</v>
      </c>
    </row>
    <row r="934" spans="1:8" ht="60" x14ac:dyDescent="0.25">
      <c r="A934" s="1" t="s">
        <v>820</v>
      </c>
      <c r="B934" s="1" t="s">
        <v>9</v>
      </c>
      <c r="C934" s="1">
        <v>1199</v>
      </c>
      <c r="D934" s="1">
        <v>5499</v>
      </c>
      <c r="E934" s="1">
        <v>4300</v>
      </c>
      <c r="F934" s="1">
        <v>3.8</v>
      </c>
      <c r="G934" s="1">
        <v>2043</v>
      </c>
      <c r="H934" s="1">
        <v>2449557</v>
      </c>
    </row>
    <row r="935" spans="1:8" ht="45" x14ac:dyDescent="0.25">
      <c r="A935" s="1" t="s">
        <v>821</v>
      </c>
      <c r="B935" s="1" t="s">
        <v>9</v>
      </c>
      <c r="C935" s="1">
        <v>379</v>
      </c>
      <c r="D935" s="1">
        <v>1499</v>
      </c>
      <c r="E935" s="1">
        <v>1120</v>
      </c>
      <c r="F935" s="1">
        <v>4.2</v>
      </c>
      <c r="G935" s="1">
        <v>4149</v>
      </c>
      <c r="H935" s="1">
        <v>1572471</v>
      </c>
    </row>
    <row r="936" spans="1:8" ht="45" x14ac:dyDescent="0.25">
      <c r="A936" s="1" t="s">
        <v>822</v>
      </c>
      <c r="B936" s="1" t="s">
        <v>9</v>
      </c>
      <c r="C936" s="1">
        <v>499</v>
      </c>
      <c r="D936" s="1">
        <v>775</v>
      </c>
      <c r="E936" s="1">
        <v>276</v>
      </c>
      <c r="F936" s="1">
        <v>4.3</v>
      </c>
      <c r="G936" s="1">
        <v>74</v>
      </c>
      <c r="H936" s="1">
        <v>36926</v>
      </c>
    </row>
    <row r="937" spans="1:8" ht="60" x14ac:dyDescent="0.25">
      <c r="A937" s="1" t="s">
        <v>823</v>
      </c>
      <c r="B937" s="1" t="s">
        <v>9</v>
      </c>
      <c r="C937" s="1">
        <v>10389</v>
      </c>
      <c r="D937" s="1">
        <v>32000</v>
      </c>
      <c r="E937" s="1">
        <v>21611</v>
      </c>
      <c r="F937" s="1">
        <v>4.4000000000000004</v>
      </c>
      <c r="G937" s="1">
        <v>41398</v>
      </c>
      <c r="H937" s="1">
        <v>430083822</v>
      </c>
    </row>
    <row r="938" spans="1:8" ht="45" x14ac:dyDescent="0.25">
      <c r="A938" s="1" t="s">
        <v>824</v>
      </c>
      <c r="B938" s="1" t="s">
        <v>9</v>
      </c>
      <c r="C938" s="1">
        <v>649</v>
      </c>
      <c r="D938" s="1">
        <v>1300</v>
      </c>
      <c r="E938" s="1">
        <v>651</v>
      </c>
      <c r="F938" s="1">
        <v>4.0999999999999996</v>
      </c>
      <c r="G938" s="1">
        <v>5195</v>
      </c>
      <c r="H938" s="1">
        <v>3371555</v>
      </c>
    </row>
    <row r="939" spans="1:8" ht="60" x14ac:dyDescent="0.25">
      <c r="A939" s="1" t="s">
        <v>825</v>
      </c>
      <c r="B939" s="1" t="s">
        <v>9</v>
      </c>
      <c r="C939" s="1">
        <v>1199</v>
      </c>
      <c r="D939" s="1">
        <v>1999</v>
      </c>
      <c r="E939" s="1">
        <v>800</v>
      </c>
      <c r="F939" s="1">
        <v>4.5</v>
      </c>
      <c r="G939" s="1">
        <v>22420</v>
      </c>
      <c r="H939" s="1">
        <v>26881580</v>
      </c>
    </row>
    <row r="940" spans="1:8" ht="45" x14ac:dyDescent="0.25">
      <c r="A940" s="1" t="s">
        <v>72</v>
      </c>
      <c r="B940" s="1" t="s">
        <v>9</v>
      </c>
      <c r="C940" s="1">
        <v>139</v>
      </c>
      <c r="D940" s="1">
        <v>999</v>
      </c>
      <c r="E940" s="1">
        <v>860</v>
      </c>
      <c r="F940" s="1">
        <v>4</v>
      </c>
      <c r="G940" s="1">
        <v>1313</v>
      </c>
      <c r="H940" s="1">
        <v>182507</v>
      </c>
    </row>
    <row r="941" spans="1:8" ht="45" x14ac:dyDescent="0.25">
      <c r="A941" s="1" t="s">
        <v>826</v>
      </c>
      <c r="B941" s="1" t="s">
        <v>22</v>
      </c>
      <c r="C941" s="1">
        <v>889</v>
      </c>
      <c r="D941" s="1">
        <v>1999</v>
      </c>
      <c r="E941" s="1">
        <v>1110</v>
      </c>
      <c r="F941" s="1">
        <v>4.2</v>
      </c>
      <c r="G941" s="1">
        <v>2284</v>
      </c>
      <c r="H941" s="1">
        <v>2030476</v>
      </c>
    </row>
    <row r="942" spans="1:8" ht="45" x14ac:dyDescent="0.25">
      <c r="A942" s="1" t="s">
        <v>827</v>
      </c>
      <c r="B942" s="1" t="s">
        <v>9</v>
      </c>
      <c r="C942" s="1">
        <v>1409</v>
      </c>
      <c r="D942" s="1">
        <v>2199</v>
      </c>
      <c r="E942" s="1">
        <v>790</v>
      </c>
      <c r="F942" s="1">
        <v>3.9</v>
      </c>
      <c r="G942" s="1">
        <v>427</v>
      </c>
      <c r="H942" s="1">
        <v>601643</v>
      </c>
    </row>
    <row r="943" spans="1:8" ht="45" x14ac:dyDescent="0.25">
      <c r="A943" s="1" t="s">
        <v>828</v>
      </c>
      <c r="B943" s="1" t="s">
        <v>9</v>
      </c>
      <c r="C943" s="1">
        <v>549</v>
      </c>
      <c r="D943" s="1">
        <v>1999</v>
      </c>
      <c r="E943" s="1">
        <v>1450</v>
      </c>
      <c r="F943" s="1">
        <v>4.3</v>
      </c>
      <c r="G943" s="1">
        <v>1367</v>
      </c>
      <c r="H943" s="1">
        <v>750483</v>
      </c>
    </row>
    <row r="944" spans="1:8" ht="45" x14ac:dyDescent="0.25">
      <c r="A944" s="1" t="s">
        <v>829</v>
      </c>
      <c r="B944" s="1" t="s">
        <v>9</v>
      </c>
      <c r="C944" s="1">
        <v>749</v>
      </c>
      <c r="D944" s="1">
        <v>1799</v>
      </c>
      <c r="E944" s="1">
        <v>1050</v>
      </c>
      <c r="F944" s="1">
        <v>4</v>
      </c>
      <c r="G944" s="1">
        <v>13199</v>
      </c>
      <c r="H944" s="1">
        <v>9886051</v>
      </c>
    </row>
    <row r="945" spans="1:8" ht="45" x14ac:dyDescent="0.25">
      <c r="A945" s="1" t="s">
        <v>73</v>
      </c>
      <c r="B945" s="1" t="s">
        <v>9</v>
      </c>
      <c r="C945" s="1">
        <v>329</v>
      </c>
      <c r="D945" s="1">
        <v>845</v>
      </c>
      <c r="E945" s="1">
        <v>516</v>
      </c>
      <c r="F945" s="1">
        <v>4.2</v>
      </c>
      <c r="G945" s="1">
        <v>29746</v>
      </c>
      <c r="H945" s="1">
        <v>9786434</v>
      </c>
    </row>
    <row r="946" spans="1:8" ht="45" x14ac:dyDescent="0.25">
      <c r="A946" s="1" t="s">
        <v>830</v>
      </c>
      <c r="B946" s="1" t="s">
        <v>9</v>
      </c>
      <c r="C946" s="1">
        <v>379</v>
      </c>
      <c r="D946" s="1">
        <v>1099</v>
      </c>
      <c r="E946" s="1">
        <v>720</v>
      </c>
      <c r="F946" s="1">
        <v>4.3</v>
      </c>
      <c r="G946" s="1">
        <v>2806</v>
      </c>
      <c r="H946" s="1">
        <v>1063474</v>
      </c>
    </row>
    <row r="947" spans="1:8" ht="60" x14ac:dyDescent="0.25">
      <c r="A947" s="1" t="s">
        <v>831</v>
      </c>
      <c r="B947" s="1" t="s">
        <v>22</v>
      </c>
      <c r="C947" s="1">
        <v>5998</v>
      </c>
      <c r="D947" s="1">
        <v>7999</v>
      </c>
      <c r="E947" s="1">
        <v>2001</v>
      </c>
      <c r="F947" s="1">
        <v>4.2</v>
      </c>
      <c r="G947" s="1">
        <v>30355</v>
      </c>
      <c r="H947" s="1">
        <v>182069290</v>
      </c>
    </row>
    <row r="948" spans="1:8" ht="45" x14ac:dyDescent="0.25">
      <c r="A948" s="1" t="s">
        <v>832</v>
      </c>
      <c r="B948" s="1" t="s">
        <v>9</v>
      </c>
      <c r="C948" s="1">
        <v>299</v>
      </c>
      <c r="D948" s="1">
        <v>1499</v>
      </c>
      <c r="E948" s="1">
        <v>1200</v>
      </c>
      <c r="F948" s="1">
        <v>4.2</v>
      </c>
      <c r="G948" s="1">
        <v>2868</v>
      </c>
      <c r="H948" s="1">
        <v>857532</v>
      </c>
    </row>
    <row r="949" spans="1:8" ht="45" x14ac:dyDescent="0.25">
      <c r="A949" s="1" t="s">
        <v>833</v>
      </c>
      <c r="B949" s="1" t="s">
        <v>9</v>
      </c>
      <c r="C949" s="1">
        <v>379</v>
      </c>
      <c r="D949" s="1">
        <v>1499</v>
      </c>
      <c r="E949" s="1">
        <v>1120</v>
      </c>
      <c r="F949" s="1">
        <v>4.0999999999999996</v>
      </c>
      <c r="G949" s="1">
        <v>670</v>
      </c>
      <c r="H949" s="1">
        <v>253930</v>
      </c>
    </row>
    <row r="950" spans="1:8" ht="45" x14ac:dyDescent="0.25">
      <c r="A950" s="1" t="s">
        <v>834</v>
      </c>
      <c r="B950" s="1" t="s">
        <v>559</v>
      </c>
      <c r="C950" s="1">
        <v>1399</v>
      </c>
      <c r="D950" s="1">
        <v>2999</v>
      </c>
      <c r="E950" s="1">
        <v>1600</v>
      </c>
      <c r="F950" s="1">
        <v>4.3</v>
      </c>
      <c r="G950" s="1">
        <v>3530</v>
      </c>
      <c r="H950" s="1">
        <v>4938470</v>
      </c>
    </row>
    <row r="951" spans="1:8" ht="45" x14ac:dyDescent="0.25">
      <c r="A951" s="1" t="s">
        <v>835</v>
      </c>
      <c r="B951" s="1" t="s">
        <v>22</v>
      </c>
      <c r="C951" s="1">
        <v>699</v>
      </c>
      <c r="D951" s="1">
        <v>1299</v>
      </c>
      <c r="E951" s="1">
        <v>600</v>
      </c>
      <c r="F951" s="1">
        <v>4.3</v>
      </c>
      <c r="G951" s="1">
        <v>6183</v>
      </c>
      <c r="H951" s="1">
        <v>4321917</v>
      </c>
    </row>
    <row r="952" spans="1:8" ht="45" x14ac:dyDescent="0.25">
      <c r="A952" s="1" t="s">
        <v>836</v>
      </c>
      <c r="B952" s="1" t="s">
        <v>559</v>
      </c>
      <c r="C952" s="1">
        <v>300</v>
      </c>
      <c r="D952" s="1">
        <v>300</v>
      </c>
      <c r="E952" s="1">
        <v>0</v>
      </c>
      <c r="F952" s="1">
        <v>4.2</v>
      </c>
      <c r="G952" s="1">
        <v>419</v>
      </c>
      <c r="H952" s="1">
        <v>125700</v>
      </c>
    </row>
    <row r="953" spans="1:8" ht="60" x14ac:dyDescent="0.25">
      <c r="A953" s="1" t="s">
        <v>837</v>
      </c>
      <c r="B953" s="1" t="s">
        <v>9</v>
      </c>
      <c r="C953" s="1">
        <v>999</v>
      </c>
      <c r="D953" s="1">
        <v>1995</v>
      </c>
      <c r="E953" s="1">
        <v>996</v>
      </c>
      <c r="F953" s="1">
        <v>4.5</v>
      </c>
      <c r="G953" s="1">
        <v>7317</v>
      </c>
      <c r="H953" s="1">
        <v>7309683</v>
      </c>
    </row>
    <row r="954" spans="1:8" ht="45" x14ac:dyDescent="0.25">
      <c r="A954" s="1" t="s">
        <v>838</v>
      </c>
      <c r="B954" s="1" t="s">
        <v>559</v>
      </c>
      <c r="C954" s="1">
        <v>535</v>
      </c>
      <c r="D954" s="1">
        <v>535</v>
      </c>
      <c r="E954" s="1">
        <v>0</v>
      </c>
      <c r="F954" s="1">
        <v>4.4000000000000004</v>
      </c>
      <c r="G954" s="1">
        <v>4426</v>
      </c>
      <c r="H954" s="1">
        <v>2367910</v>
      </c>
    </row>
    <row r="955" spans="1:8" ht="45" x14ac:dyDescent="0.25">
      <c r="A955" s="1" t="s">
        <v>74</v>
      </c>
      <c r="B955" s="1" t="s">
        <v>22</v>
      </c>
      <c r="C955" s="1">
        <v>13999</v>
      </c>
      <c r="D955" s="1">
        <v>24999</v>
      </c>
      <c r="E955" s="1">
        <v>11000</v>
      </c>
      <c r="F955" s="1">
        <v>4.2</v>
      </c>
      <c r="G955" s="1">
        <v>45237</v>
      </c>
      <c r="H955" s="1">
        <v>633272763</v>
      </c>
    </row>
    <row r="956" spans="1:8" ht="45" x14ac:dyDescent="0.25">
      <c r="A956" s="1" t="s">
        <v>839</v>
      </c>
      <c r="B956" s="1" t="s">
        <v>9</v>
      </c>
      <c r="C956" s="1">
        <v>269</v>
      </c>
      <c r="D956" s="1">
        <v>1099</v>
      </c>
      <c r="E956" s="1">
        <v>830</v>
      </c>
      <c r="F956" s="1">
        <v>4.0999999999999996</v>
      </c>
      <c r="G956" s="1">
        <v>1092</v>
      </c>
      <c r="H956" s="1">
        <v>293748</v>
      </c>
    </row>
    <row r="957" spans="1:8" ht="45" x14ac:dyDescent="0.25">
      <c r="A957" s="1" t="s">
        <v>840</v>
      </c>
      <c r="B957" s="1" t="s">
        <v>559</v>
      </c>
      <c r="C957" s="1">
        <v>341</v>
      </c>
      <c r="D957" s="1">
        <v>450</v>
      </c>
      <c r="E957" s="1">
        <v>109</v>
      </c>
      <c r="F957" s="1">
        <v>4.3</v>
      </c>
      <c r="G957" s="1">
        <v>2493</v>
      </c>
      <c r="H957" s="1">
        <v>850113</v>
      </c>
    </row>
    <row r="958" spans="1:8" ht="45" x14ac:dyDescent="0.25">
      <c r="A958" s="1" t="s">
        <v>841</v>
      </c>
      <c r="B958" s="1" t="s">
        <v>9</v>
      </c>
      <c r="C958" s="1">
        <v>2499</v>
      </c>
      <c r="D958" s="1">
        <v>3999</v>
      </c>
      <c r="E958" s="1">
        <v>1500</v>
      </c>
      <c r="F958" s="1">
        <v>4.4000000000000004</v>
      </c>
      <c r="G958" s="1">
        <v>12679</v>
      </c>
      <c r="H958" s="1">
        <v>31684821</v>
      </c>
    </row>
    <row r="959" spans="1:8" ht="60" x14ac:dyDescent="0.25">
      <c r="A959" s="1" t="s">
        <v>81</v>
      </c>
      <c r="B959" s="1" t="s">
        <v>9</v>
      </c>
      <c r="C959" s="1">
        <v>349</v>
      </c>
      <c r="D959" s="1">
        <v>599</v>
      </c>
      <c r="E959" s="1">
        <v>250</v>
      </c>
      <c r="F959" s="1">
        <v>4.0999999999999996</v>
      </c>
      <c r="G959" s="1">
        <v>210</v>
      </c>
      <c r="H959" s="1">
        <v>73290</v>
      </c>
    </row>
    <row r="960" spans="1:8" ht="45" x14ac:dyDescent="0.25">
      <c r="A960" s="1" t="s">
        <v>842</v>
      </c>
      <c r="B960" s="1" t="s">
        <v>9</v>
      </c>
      <c r="C960" s="1">
        <v>5899</v>
      </c>
      <c r="D960" s="1">
        <v>7005</v>
      </c>
      <c r="E960" s="1">
        <v>1106</v>
      </c>
      <c r="F960" s="1">
        <v>3.6</v>
      </c>
      <c r="G960" s="1">
        <v>4199</v>
      </c>
      <c r="H960" s="1">
        <v>24769901</v>
      </c>
    </row>
    <row r="961" spans="1:8" ht="60" x14ac:dyDescent="0.25">
      <c r="A961" s="1" t="s">
        <v>515</v>
      </c>
      <c r="B961" s="1" t="s">
        <v>22</v>
      </c>
      <c r="C961" s="1">
        <v>699</v>
      </c>
      <c r="D961" s="1">
        <v>1199</v>
      </c>
      <c r="E961" s="1">
        <v>500</v>
      </c>
      <c r="F961" s="1">
        <v>4</v>
      </c>
      <c r="G961" s="1">
        <v>14403</v>
      </c>
      <c r="H961" s="1">
        <v>10067697</v>
      </c>
    </row>
    <row r="962" spans="1:8" ht="60" x14ac:dyDescent="0.25">
      <c r="A962" s="1" t="s">
        <v>843</v>
      </c>
      <c r="B962" s="1" t="s">
        <v>9</v>
      </c>
      <c r="C962" s="1">
        <v>1565</v>
      </c>
      <c r="D962" s="1">
        <v>2999</v>
      </c>
      <c r="E962" s="1">
        <v>1434</v>
      </c>
      <c r="F962" s="1">
        <v>4</v>
      </c>
      <c r="G962" s="1">
        <v>11113</v>
      </c>
      <c r="H962" s="1">
        <v>17391845</v>
      </c>
    </row>
    <row r="963" spans="1:8" ht="60" x14ac:dyDescent="0.25">
      <c r="A963" s="1" t="s">
        <v>844</v>
      </c>
      <c r="B963" s="1" t="s">
        <v>22</v>
      </c>
      <c r="C963" s="1">
        <v>326</v>
      </c>
      <c r="D963" s="1">
        <v>799</v>
      </c>
      <c r="E963" s="1">
        <v>473</v>
      </c>
      <c r="F963" s="1">
        <v>4.4000000000000004</v>
      </c>
      <c r="G963" s="1">
        <v>10773</v>
      </c>
      <c r="H963" s="1">
        <v>3511998</v>
      </c>
    </row>
    <row r="964" spans="1:8" ht="60" x14ac:dyDescent="0.25">
      <c r="A964" s="1" t="s">
        <v>512</v>
      </c>
      <c r="B964" s="1" t="s">
        <v>22</v>
      </c>
      <c r="C964" s="1">
        <v>120</v>
      </c>
      <c r="D964" s="1">
        <v>999</v>
      </c>
      <c r="E964" s="1">
        <v>879</v>
      </c>
      <c r="F964" s="1">
        <v>3.9</v>
      </c>
      <c r="G964" s="1">
        <v>6491</v>
      </c>
      <c r="H964" s="1">
        <v>778920</v>
      </c>
    </row>
    <row r="965" spans="1:8" ht="60" x14ac:dyDescent="0.25">
      <c r="A965" s="1" t="s">
        <v>845</v>
      </c>
      <c r="B965" s="1" t="s">
        <v>9</v>
      </c>
      <c r="C965" s="1">
        <v>657</v>
      </c>
      <c r="D965" s="1">
        <v>999</v>
      </c>
      <c r="E965" s="1">
        <v>342</v>
      </c>
      <c r="F965" s="1">
        <v>4.3</v>
      </c>
      <c r="G965" s="1">
        <v>13944</v>
      </c>
      <c r="H965" s="1">
        <v>9161208</v>
      </c>
    </row>
    <row r="966" spans="1:8" ht="60" x14ac:dyDescent="0.25">
      <c r="A966" s="1" t="s">
        <v>846</v>
      </c>
      <c r="B966" s="1" t="s">
        <v>9</v>
      </c>
      <c r="C966" s="1">
        <v>1995</v>
      </c>
      <c r="D966" s="1">
        <v>2895</v>
      </c>
      <c r="E966" s="1">
        <v>900</v>
      </c>
      <c r="F966" s="1">
        <v>4.5999999999999996</v>
      </c>
      <c r="G966" s="1">
        <v>10760</v>
      </c>
      <c r="H966" s="1">
        <v>21466200</v>
      </c>
    </row>
    <row r="967" spans="1:8" ht="60" x14ac:dyDescent="0.25">
      <c r="A967" s="1" t="s">
        <v>847</v>
      </c>
      <c r="B967" s="1" t="s">
        <v>22</v>
      </c>
      <c r="C967" s="1">
        <v>1500</v>
      </c>
      <c r="D967" s="1">
        <v>1500</v>
      </c>
      <c r="E967" s="1">
        <v>0</v>
      </c>
      <c r="F967" s="1">
        <v>4.4000000000000004</v>
      </c>
      <c r="G967" s="1">
        <v>25996</v>
      </c>
      <c r="H967" s="1">
        <v>38994000</v>
      </c>
    </row>
    <row r="968" spans="1:8" ht="45" x14ac:dyDescent="0.25">
      <c r="A968" s="1" t="s">
        <v>848</v>
      </c>
      <c r="B968" s="1" t="s">
        <v>9</v>
      </c>
      <c r="C968" s="1">
        <v>2640</v>
      </c>
      <c r="D968" s="1">
        <v>3195</v>
      </c>
      <c r="E968" s="1">
        <v>555</v>
      </c>
      <c r="F968" s="1">
        <v>4.5</v>
      </c>
      <c r="G968" s="1">
        <v>16146</v>
      </c>
      <c r="H968" s="1">
        <v>42625440</v>
      </c>
    </row>
    <row r="969" spans="1:8" ht="45" x14ac:dyDescent="0.25">
      <c r="A969" s="1" t="s">
        <v>849</v>
      </c>
      <c r="B969" s="1" t="s">
        <v>9</v>
      </c>
      <c r="C969" s="1">
        <v>5299</v>
      </c>
      <c r="D969" s="1">
        <v>6355</v>
      </c>
      <c r="E969" s="1">
        <v>1056</v>
      </c>
      <c r="F969" s="1">
        <v>3.9</v>
      </c>
      <c r="G969" s="1">
        <v>8280</v>
      </c>
      <c r="H969" s="1">
        <v>43875720</v>
      </c>
    </row>
    <row r="970" spans="1:8" ht="45" x14ac:dyDescent="0.25">
      <c r="A970" s="1" t="s">
        <v>76</v>
      </c>
      <c r="B970" s="1" t="s">
        <v>9</v>
      </c>
      <c r="C970" s="1">
        <v>263</v>
      </c>
      <c r="D970" s="1">
        <v>699</v>
      </c>
      <c r="E970" s="1">
        <v>436</v>
      </c>
      <c r="F970" s="1">
        <v>4.0999999999999996</v>
      </c>
      <c r="G970" s="1">
        <v>450</v>
      </c>
      <c r="H970" s="1">
        <v>118350</v>
      </c>
    </row>
    <row r="971" spans="1:8" ht="60" x14ac:dyDescent="0.25">
      <c r="A971" s="1" t="s">
        <v>850</v>
      </c>
      <c r="B971" s="1" t="s">
        <v>9</v>
      </c>
      <c r="C971" s="1">
        <v>1990</v>
      </c>
      <c r="D971" s="1">
        <v>2999</v>
      </c>
      <c r="E971" s="1">
        <v>1009</v>
      </c>
      <c r="F971" s="1">
        <v>4.3</v>
      </c>
      <c r="G971" s="1">
        <v>14237</v>
      </c>
      <c r="H971" s="1">
        <v>28331630</v>
      </c>
    </row>
    <row r="972" spans="1:8" ht="45" x14ac:dyDescent="0.25">
      <c r="A972" s="1" t="s">
        <v>851</v>
      </c>
      <c r="B972" s="1" t="s">
        <v>22</v>
      </c>
      <c r="C972" s="1">
        <v>1289</v>
      </c>
      <c r="D972" s="1">
        <v>1499</v>
      </c>
      <c r="E972" s="1">
        <v>210</v>
      </c>
      <c r="F972" s="1">
        <v>4.5</v>
      </c>
      <c r="G972" s="1">
        <v>20668</v>
      </c>
      <c r="H972" s="1">
        <v>26641052</v>
      </c>
    </row>
    <row r="973" spans="1:8" ht="30" x14ac:dyDescent="0.25">
      <c r="A973" s="1" t="s">
        <v>852</v>
      </c>
      <c r="B973" s="1" t="s">
        <v>559</v>
      </c>
      <c r="C973" s="1">
        <v>165</v>
      </c>
      <c r="D973" s="1">
        <v>165</v>
      </c>
      <c r="E973" s="1">
        <v>0</v>
      </c>
      <c r="F973" s="1">
        <v>4.5</v>
      </c>
      <c r="G973" s="1">
        <v>1674</v>
      </c>
      <c r="H973" s="1">
        <v>276210</v>
      </c>
    </row>
    <row r="974" spans="1:8" ht="45" x14ac:dyDescent="0.25">
      <c r="A974" s="1" t="s">
        <v>853</v>
      </c>
      <c r="B974" s="1" t="s">
        <v>9</v>
      </c>
      <c r="C974" s="1">
        <v>1699</v>
      </c>
      <c r="D974" s="1">
        <v>3499</v>
      </c>
      <c r="E974" s="1">
        <v>1800</v>
      </c>
      <c r="F974" s="1">
        <v>3.6</v>
      </c>
      <c r="G974" s="1">
        <v>7689</v>
      </c>
      <c r="H974" s="1">
        <v>13063611</v>
      </c>
    </row>
    <row r="975" spans="1:8" ht="45" x14ac:dyDescent="0.25">
      <c r="A975" s="1" t="s">
        <v>854</v>
      </c>
      <c r="B975" s="1" t="s">
        <v>22</v>
      </c>
      <c r="C975" s="1">
        <v>2299</v>
      </c>
      <c r="D975" s="1">
        <v>7500</v>
      </c>
      <c r="E975" s="1">
        <v>5201</v>
      </c>
      <c r="F975" s="1">
        <v>4.0999999999999996</v>
      </c>
      <c r="G975" s="1">
        <v>5554</v>
      </c>
      <c r="H975" s="1">
        <v>12768646</v>
      </c>
    </row>
    <row r="976" spans="1:8" ht="45" x14ac:dyDescent="0.25">
      <c r="A976" s="1" t="s">
        <v>79</v>
      </c>
      <c r="B976" s="1" t="s">
        <v>9</v>
      </c>
      <c r="C976" s="1">
        <v>219</v>
      </c>
      <c r="D976" s="1">
        <v>700</v>
      </c>
      <c r="E976" s="1">
        <v>481</v>
      </c>
      <c r="F976" s="1">
        <v>4.3</v>
      </c>
      <c r="G976" s="1">
        <v>20053</v>
      </c>
      <c r="H976" s="1">
        <v>4391607</v>
      </c>
    </row>
    <row r="977" spans="1:8" ht="45" x14ac:dyDescent="0.25">
      <c r="A977" s="1" t="s">
        <v>855</v>
      </c>
      <c r="B977" s="1" t="s">
        <v>9</v>
      </c>
      <c r="C977" s="1">
        <v>39</v>
      </c>
      <c r="D977" s="1">
        <v>39</v>
      </c>
      <c r="E977" s="1">
        <v>0</v>
      </c>
      <c r="F977" s="1">
        <v>3.8</v>
      </c>
      <c r="G977" s="1">
        <v>3344</v>
      </c>
      <c r="H977" s="1">
        <v>130416</v>
      </c>
    </row>
    <row r="978" spans="1:8" ht="45" x14ac:dyDescent="0.25">
      <c r="A978" s="1" t="s">
        <v>856</v>
      </c>
      <c r="B978" s="1" t="s">
        <v>9</v>
      </c>
      <c r="C978" s="1">
        <v>26999</v>
      </c>
      <c r="D978" s="1">
        <v>37999</v>
      </c>
      <c r="E978" s="1">
        <v>11000</v>
      </c>
      <c r="F978" s="1">
        <v>4.5999999999999996</v>
      </c>
      <c r="G978" s="1">
        <v>2886</v>
      </c>
      <c r="H978" s="1">
        <v>77919114</v>
      </c>
    </row>
    <row r="979" spans="1:8" ht="45" x14ac:dyDescent="0.25">
      <c r="A979" s="1" t="s">
        <v>857</v>
      </c>
      <c r="B979" s="1" t="s">
        <v>22</v>
      </c>
      <c r="C979" s="1">
        <v>1490</v>
      </c>
      <c r="D979" s="1">
        <v>1990</v>
      </c>
      <c r="E979" s="1">
        <v>500</v>
      </c>
      <c r="F979" s="1">
        <v>4.0999999999999996</v>
      </c>
      <c r="G979" s="1">
        <v>98250</v>
      </c>
      <c r="H979" s="1">
        <v>146392500</v>
      </c>
    </row>
    <row r="980" spans="1:8" ht="60" x14ac:dyDescent="0.25">
      <c r="A980" s="1" t="s">
        <v>858</v>
      </c>
      <c r="B980" s="1" t="s">
        <v>9</v>
      </c>
      <c r="C980" s="1">
        <v>398</v>
      </c>
      <c r="D980" s="1">
        <v>1949</v>
      </c>
      <c r="E980" s="1">
        <v>1551</v>
      </c>
      <c r="F980" s="1">
        <v>4</v>
      </c>
      <c r="G980" s="1">
        <v>75</v>
      </c>
      <c r="H980" s="1">
        <v>29850</v>
      </c>
    </row>
    <row r="981" spans="1:8" ht="45" x14ac:dyDescent="0.25">
      <c r="A981" s="1" t="s">
        <v>80</v>
      </c>
      <c r="B981" s="1" t="s">
        <v>9</v>
      </c>
      <c r="C981" s="1">
        <v>349</v>
      </c>
      <c r="D981" s="1">
        <v>899</v>
      </c>
      <c r="E981" s="1">
        <v>550</v>
      </c>
      <c r="F981" s="1">
        <v>4.5</v>
      </c>
      <c r="G981" s="1">
        <v>149</v>
      </c>
      <c r="H981" s="1">
        <v>52001</v>
      </c>
    </row>
    <row r="982" spans="1:8" ht="45" x14ac:dyDescent="0.25">
      <c r="A982" s="1" t="s">
        <v>859</v>
      </c>
      <c r="B982" s="1" t="s">
        <v>9</v>
      </c>
      <c r="C982" s="1">
        <v>770</v>
      </c>
      <c r="D982" s="1">
        <v>1547</v>
      </c>
      <c r="E982" s="1">
        <v>777</v>
      </c>
      <c r="F982" s="1">
        <v>4.3</v>
      </c>
      <c r="G982" s="1">
        <v>2585</v>
      </c>
      <c r="H982" s="1">
        <v>1990450</v>
      </c>
    </row>
    <row r="983" spans="1:8" ht="45" x14ac:dyDescent="0.25">
      <c r="A983" s="1" t="s">
        <v>860</v>
      </c>
      <c r="B983" s="1" t="s">
        <v>22</v>
      </c>
      <c r="C983" s="1">
        <v>279</v>
      </c>
      <c r="D983" s="1">
        <v>1299</v>
      </c>
      <c r="E983" s="1">
        <v>1020</v>
      </c>
      <c r="F983" s="1">
        <v>4</v>
      </c>
      <c r="G983" s="1">
        <v>5072</v>
      </c>
      <c r="H983" s="1">
        <v>1415088</v>
      </c>
    </row>
    <row r="984" spans="1:8" ht="45" x14ac:dyDescent="0.25">
      <c r="A984" s="1" t="s">
        <v>861</v>
      </c>
      <c r="B984" s="1" t="s">
        <v>711</v>
      </c>
      <c r="C984" s="1">
        <v>249</v>
      </c>
      <c r="D984" s="1">
        <v>599</v>
      </c>
      <c r="E984" s="1">
        <v>350</v>
      </c>
      <c r="F984" s="1">
        <v>4.5</v>
      </c>
      <c r="G984" s="1">
        <v>5985</v>
      </c>
      <c r="H984" s="1">
        <v>1490265</v>
      </c>
    </row>
    <row r="985" spans="1:8" ht="45" x14ac:dyDescent="0.25">
      <c r="A985" s="1" t="s">
        <v>83</v>
      </c>
      <c r="B985" s="1" t="s">
        <v>9</v>
      </c>
      <c r="C985" s="1">
        <v>115</v>
      </c>
      <c r="D985" s="1">
        <v>499</v>
      </c>
      <c r="E985" s="1">
        <v>384</v>
      </c>
      <c r="F985" s="1">
        <v>4</v>
      </c>
      <c r="G985" s="1">
        <v>7732</v>
      </c>
      <c r="H985" s="1">
        <v>889180</v>
      </c>
    </row>
    <row r="986" spans="1:8" ht="30" x14ac:dyDescent="0.25">
      <c r="A986" s="1" t="s">
        <v>862</v>
      </c>
      <c r="B986" s="1" t="s">
        <v>561</v>
      </c>
      <c r="C986" s="1">
        <v>230</v>
      </c>
      <c r="D986" s="1">
        <v>230</v>
      </c>
      <c r="E986" s="1">
        <v>0</v>
      </c>
      <c r="F986" s="1">
        <v>4.5</v>
      </c>
      <c r="G986" s="1">
        <v>9427</v>
      </c>
      <c r="H986" s="1">
        <v>2168210</v>
      </c>
    </row>
    <row r="987" spans="1:8" ht="45" x14ac:dyDescent="0.25">
      <c r="A987" s="1" t="s">
        <v>84</v>
      </c>
      <c r="B987" s="1" t="s">
        <v>9</v>
      </c>
      <c r="C987" s="1">
        <v>399</v>
      </c>
      <c r="D987" s="1">
        <v>999</v>
      </c>
      <c r="E987" s="1">
        <v>600</v>
      </c>
      <c r="F987" s="1">
        <v>4.0999999999999996</v>
      </c>
      <c r="G987" s="1">
        <v>1780</v>
      </c>
      <c r="H987" s="1">
        <v>710220</v>
      </c>
    </row>
    <row r="988" spans="1:8" ht="60" x14ac:dyDescent="0.25">
      <c r="A988" s="1" t="s">
        <v>863</v>
      </c>
      <c r="B988" s="1" t="s">
        <v>9</v>
      </c>
      <c r="C988" s="1">
        <v>599</v>
      </c>
      <c r="D988" s="1">
        <v>700</v>
      </c>
      <c r="E988" s="1">
        <v>101</v>
      </c>
      <c r="F988" s="1">
        <v>4.3</v>
      </c>
      <c r="G988" s="1">
        <v>2301</v>
      </c>
      <c r="H988" s="1">
        <v>1378299</v>
      </c>
    </row>
    <row r="989" spans="1:8" ht="45" x14ac:dyDescent="0.25">
      <c r="A989" s="1" t="s">
        <v>864</v>
      </c>
      <c r="B989" s="1" t="s">
        <v>9</v>
      </c>
      <c r="C989" s="1">
        <v>598</v>
      </c>
      <c r="D989" s="1">
        <v>1150</v>
      </c>
      <c r="E989" s="1">
        <v>552</v>
      </c>
      <c r="F989" s="1">
        <v>4.0999999999999996</v>
      </c>
      <c r="G989" s="1">
        <v>2535</v>
      </c>
      <c r="H989" s="1">
        <v>1515930</v>
      </c>
    </row>
    <row r="990" spans="1:8" ht="45" x14ac:dyDescent="0.25">
      <c r="A990" s="1" t="s">
        <v>865</v>
      </c>
      <c r="B990" s="1" t="s">
        <v>9</v>
      </c>
      <c r="C990" s="1">
        <v>399</v>
      </c>
      <c r="D990" s="1">
        <v>1499</v>
      </c>
      <c r="E990" s="1">
        <v>1100</v>
      </c>
      <c r="F990" s="1">
        <v>4</v>
      </c>
      <c r="G990" s="1">
        <v>691</v>
      </c>
      <c r="H990" s="1">
        <v>275709</v>
      </c>
    </row>
    <row r="991" spans="1:8" ht="60" x14ac:dyDescent="0.25">
      <c r="A991" s="1" t="s">
        <v>866</v>
      </c>
      <c r="B991" s="1" t="s">
        <v>9</v>
      </c>
      <c r="C991" s="1">
        <v>499</v>
      </c>
      <c r="D991" s="1">
        <v>1299</v>
      </c>
      <c r="E991" s="1">
        <v>800</v>
      </c>
      <c r="F991" s="1">
        <v>4.0999999999999996</v>
      </c>
      <c r="G991" s="1">
        <v>2740</v>
      </c>
      <c r="H991" s="1">
        <v>1367260</v>
      </c>
    </row>
    <row r="992" spans="1:8" ht="45" x14ac:dyDescent="0.25">
      <c r="A992" s="1" t="s">
        <v>85</v>
      </c>
      <c r="B992" s="1" t="s">
        <v>9</v>
      </c>
      <c r="C992" s="1">
        <v>199</v>
      </c>
      <c r="D992" s="1">
        <v>499</v>
      </c>
      <c r="E992" s="1">
        <v>300</v>
      </c>
      <c r="F992" s="1">
        <v>4.0999999999999996</v>
      </c>
      <c r="G992" s="1">
        <v>602</v>
      </c>
      <c r="H992" s="1">
        <v>119798</v>
      </c>
    </row>
    <row r="993" spans="1:8" ht="60" x14ac:dyDescent="0.25">
      <c r="A993" s="1" t="s">
        <v>867</v>
      </c>
      <c r="B993" s="1" t="s">
        <v>9</v>
      </c>
      <c r="C993" s="1">
        <v>579</v>
      </c>
      <c r="D993" s="1">
        <v>1090</v>
      </c>
      <c r="E993" s="1">
        <v>511</v>
      </c>
      <c r="F993" s="1">
        <v>4.4000000000000004</v>
      </c>
      <c r="G993" s="1">
        <v>3482</v>
      </c>
      <c r="H993" s="1">
        <v>2016078</v>
      </c>
    </row>
    <row r="994" spans="1:8" ht="45" x14ac:dyDescent="0.25">
      <c r="A994" s="1" t="s">
        <v>86</v>
      </c>
      <c r="B994" s="1" t="s">
        <v>9</v>
      </c>
      <c r="C994" s="1">
        <v>179</v>
      </c>
      <c r="D994" s="1">
        <v>399</v>
      </c>
      <c r="E994" s="1">
        <v>220</v>
      </c>
      <c r="F994" s="1">
        <v>4</v>
      </c>
      <c r="G994" s="1">
        <v>1423</v>
      </c>
      <c r="H994" s="1">
        <v>254717</v>
      </c>
    </row>
    <row r="995" spans="1:8" ht="30" x14ac:dyDescent="0.25">
      <c r="A995" s="1" t="s">
        <v>868</v>
      </c>
      <c r="B995" s="1" t="s">
        <v>559</v>
      </c>
      <c r="C995" s="1">
        <v>90</v>
      </c>
      <c r="D995" s="1">
        <v>100</v>
      </c>
      <c r="E995" s="1">
        <v>10</v>
      </c>
      <c r="F995" s="1">
        <v>4.0999999999999996</v>
      </c>
      <c r="G995" s="1">
        <v>6199</v>
      </c>
      <c r="H995" s="1">
        <v>557910</v>
      </c>
    </row>
    <row r="996" spans="1:8" ht="45" x14ac:dyDescent="0.25">
      <c r="A996" s="1" t="s">
        <v>869</v>
      </c>
      <c r="B996" s="1" t="s">
        <v>9</v>
      </c>
      <c r="C996" s="1">
        <v>899</v>
      </c>
      <c r="D996" s="1">
        <v>1999</v>
      </c>
      <c r="E996" s="1">
        <v>1100</v>
      </c>
      <c r="F996" s="1">
        <v>4.4000000000000004</v>
      </c>
      <c r="G996" s="1">
        <v>1667</v>
      </c>
      <c r="H996" s="1">
        <v>1498633</v>
      </c>
    </row>
    <row r="997" spans="1:8" ht="45" x14ac:dyDescent="0.25">
      <c r="A997" s="1" t="s">
        <v>870</v>
      </c>
      <c r="B997" s="1" t="s">
        <v>9</v>
      </c>
      <c r="C997" s="1">
        <v>1149</v>
      </c>
      <c r="D997" s="1">
        <v>1800</v>
      </c>
      <c r="E997" s="1">
        <v>651</v>
      </c>
      <c r="F997" s="1">
        <v>4.3</v>
      </c>
      <c r="G997" s="1">
        <v>4723</v>
      </c>
      <c r="H997" s="1">
        <v>5426727</v>
      </c>
    </row>
    <row r="998" spans="1:8" ht="45" x14ac:dyDescent="0.25">
      <c r="A998" s="1" t="s">
        <v>871</v>
      </c>
      <c r="B998" s="1" t="s">
        <v>9</v>
      </c>
      <c r="C998" s="1">
        <v>249</v>
      </c>
      <c r="D998" s="1">
        <v>499</v>
      </c>
      <c r="E998" s="1">
        <v>250</v>
      </c>
      <c r="F998" s="1">
        <v>4.2</v>
      </c>
      <c r="G998" s="1">
        <v>22860</v>
      </c>
      <c r="H998" s="1">
        <v>5692140</v>
      </c>
    </row>
    <row r="999" spans="1:8" ht="30" x14ac:dyDescent="0.25">
      <c r="A999" s="1" t="s">
        <v>872</v>
      </c>
      <c r="B999" s="1" t="s">
        <v>9</v>
      </c>
      <c r="C999" s="1">
        <v>39</v>
      </c>
      <c r="D999" s="1">
        <v>39</v>
      </c>
      <c r="E999" s="1">
        <v>0</v>
      </c>
      <c r="F999" s="1">
        <v>3.6</v>
      </c>
      <c r="G999" s="1">
        <v>13572</v>
      </c>
      <c r="H999" s="1">
        <v>529308</v>
      </c>
    </row>
    <row r="1000" spans="1:8" ht="30" x14ac:dyDescent="0.25">
      <c r="A1000" s="1" t="s">
        <v>873</v>
      </c>
      <c r="B1000" s="1" t="s">
        <v>9</v>
      </c>
      <c r="C1000" s="1">
        <v>1599</v>
      </c>
      <c r="D1000" s="1">
        <v>3599</v>
      </c>
      <c r="E1000" s="1">
        <v>2000</v>
      </c>
      <c r="F1000" s="1">
        <v>4.2</v>
      </c>
      <c r="G1000" s="1">
        <v>16182</v>
      </c>
      <c r="H1000" s="1">
        <v>25875018</v>
      </c>
    </row>
    <row r="1001" spans="1:8" ht="60" x14ac:dyDescent="0.25">
      <c r="A1001" s="1" t="s">
        <v>874</v>
      </c>
      <c r="B1001" s="1" t="s">
        <v>22</v>
      </c>
      <c r="C1001" s="1">
        <v>1199</v>
      </c>
      <c r="D1001" s="1">
        <v>3990</v>
      </c>
      <c r="E1001" s="1">
        <v>2791</v>
      </c>
      <c r="F1001" s="1">
        <v>4.2</v>
      </c>
      <c r="G1001" s="1">
        <v>2908</v>
      </c>
      <c r="H1001" s="1">
        <v>3486692</v>
      </c>
    </row>
    <row r="1002" spans="1:8" ht="45" x14ac:dyDescent="0.25">
      <c r="A1002" s="1" t="s">
        <v>88</v>
      </c>
      <c r="B1002" s="1" t="s">
        <v>9</v>
      </c>
      <c r="C1002" s="1">
        <v>209</v>
      </c>
      <c r="D1002" s="1">
        <v>499</v>
      </c>
      <c r="E1002" s="1">
        <v>290</v>
      </c>
      <c r="F1002" s="1">
        <v>3.9</v>
      </c>
      <c r="G1002" s="1">
        <v>536</v>
      </c>
      <c r="H1002" s="1">
        <v>112024</v>
      </c>
    </row>
    <row r="1003" spans="1:8" ht="45" x14ac:dyDescent="0.25">
      <c r="A1003" s="1" t="s">
        <v>875</v>
      </c>
      <c r="B1003" s="1" t="s">
        <v>9</v>
      </c>
      <c r="C1003" s="1">
        <v>1099</v>
      </c>
      <c r="D1003" s="1">
        <v>1499</v>
      </c>
      <c r="E1003" s="1">
        <v>400</v>
      </c>
      <c r="F1003" s="1">
        <v>4.2</v>
      </c>
      <c r="G1003" s="1">
        <v>2375</v>
      </c>
      <c r="H1003" s="1">
        <v>2610125</v>
      </c>
    </row>
    <row r="1004" spans="1:8" ht="45" x14ac:dyDescent="0.25">
      <c r="A1004" s="1" t="s">
        <v>876</v>
      </c>
      <c r="B1004" s="1" t="s">
        <v>559</v>
      </c>
      <c r="C1004" s="1">
        <v>120</v>
      </c>
      <c r="D1004" s="1">
        <v>120</v>
      </c>
      <c r="E1004" s="1">
        <v>0</v>
      </c>
      <c r="F1004" s="1">
        <v>4.5</v>
      </c>
      <c r="G1004" s="1">
        <v>4951</v>
      </c>
      <c r="H1004" s="1">
        <v>594120</v>
      </c>
    </row>
    <row r="1005" spans="1:8" ht="60" x14ac:dyDescent="0.25">
      <c r="A1005" s="1" t="s">
        <v>877</v>
      </c>
      <c r="B1005" s="1" t="s">
        <v>9</v>
      </c>
      <c r="C1005" s="1">
        <v>1519</v>
      </c>
      <c r="D1005" s="1">
        <v>3499</v>
      </c>
      <c r="E1005" s="1">
        <v>1980</v>
      </c>
      <c r="F1005" s="1">
        <v>4.3</v>
      </c>
      <c r="G1005" s="1">
        <v>408</v>
      </c>
      <c r="H1005" s="1">
        <v>619752</v>
      </c>
    </row>
    <row r="1006" spans="1:8" ht="30" x14ac:dyDescent="0.25">
      <c r="A1006" s="1" t="s">
        <v>878</v>
      </c>
      <c r="B1006" s="1" t="s">
        <v>559</v>
      </c>
      <c r="C1006" s="1">
        <v>420</v>
      </c>
      <c r="D1006" s="1">
        <v>420</v>
      </c>
      <c r="E1006" s="1">
        <v>0</v>
      </c>
      <c r="F1006" s="1">
        <v>4.2</v>
      </c>
      <c r="G1006" s="1">
        <v>1926</v>
      </c>
      <c r="H1006" s="1">
        <v>808920</v>
      </c>
    </row>
    <row r="1007" spans="1:8" ht="30" x14ac:dyDescent="0.25">
      <c r="A1007" s="1" t="s">
        <v>879</v>
      </c>
      <c r="B1007" s="1" t="s">
        <v>559</v>
      </c>
      <c r="C1007" s="1">
        <v>225</v>
      </c>
      <c r="D1007" s="1">
        <v>225</v>
      </c>
      <c r="E1007" s="1">
        <v>0</v>
      </c>
      <c r="F1007" s="1">
        <v>4.0999999999999996</v>
      </c>
      <c r="G1007" s="1">
        <v>4798</v>
      </c>
      <c r="H1007" s="1">
        <v>1079550</v>
      </c>
    </row>
    <row r="1008" spans="1:8" ht="45" x14ac:dyDescent="0.25">
      <c r="A1008" s="1" t="s">
        <v>880</v>
      </c>
      <c r="B1008" s="1" t="s">
        <v>9</v>
      </c>
      <c r="C1008" s="1">
        <v>199</v>
      </c>
      <c r="D1008" s="1">
        <v>799</v>
      </c>
      <c r="E1008" s="1">
        <v>600</v>
      </c>
      <c r="F1008" s="1">
        <v>4.0999999999999996</v>
      </c>
      <c r="G1008" s="1">
        <v>7333</v>
      </c>
      <c r="H1008" s="1">
        <v>1459267</v>
      </c>
    </row>
    <row r="1009" spans="1:8" ht="45" x14ac:dyDescent="0.25">
      <c r="A1009" s="1" t="s">
        <v>525</v>
      </c>
      <c r="B1009" s="1" t="s">
        <v>22</v>
      </c>
      <c r="C1009" s="1">
        <v>1799</v>
      </c>
      <c r="D1009" s="1">
        <v>3999</v>
      </c>
      <c r="E1009" s="1">
        <v>2200</v>
      </c>
      <c r="F1009" s="1">
        <v>4.5999999999999996</v>
      </c>
      <c r="G1009" s="1">
        <v>245</v>
      </c>
      <c r="H1009" s="1">
        <v>440755</v>
      </c>
    </row>
    <row r="1010" spans="1:8" ht="60" x14ac:dyDescent="0.25">
      <c r="A1010" s="1" t="s">
        <v>881</v>
      </c>
      <c r="B1010" s="1" t="s">
        <v>9</v>
      </c>
      <c r="C1010" s="1">
        <v>8349</v>
      </c>
      <c r="D1010" s="1">
        <v>9625</v>
      </c>
      <c r="E1010" s="1">
        <v>1276</v>
      </c>
      <c r="F1010" s="1">
        <v>3.8</v>
      </c>
      <c r="G1010" s="1">
        <v>3652</v>
      </c>
      <c r="H1010" s="1">
        <v>30490548</v>
      </c>
    </row>
    <row r="1011" spans="1:8" ht="45" x14ac:dyDescent="0.25">
      <c r="A1011" s="1" t="s">
        <v>882</v>
      </c>
      <c r="B1011" s="1" t="s">
        <v>9</v>
      </c>
      <c r="C1011" s="1">
        <v>3307</v>
      </c>
      <c r="D1011" s="1">
        <v>6100</v>
      </c>
      <c r="E1011" s="1">
        <v>2793</v>
      </c>
      <c r="F1011" s="1">
        <v>4.3</v>
      </c>
      <c r="G1011" s="1">
        <v>2515</v>
      </c>
      <c r="H1011" s="1">
        <v>8317105</v>
      </c>
    </row>
    <row r="1012" spans="1:8" ht="45" x14ac:dyDescent="0.25">
      <c r="A1012" s="1" t="s">
        <v>94</v>
      </c>
      <c r="B1012" s="1" t="s">
        <v>9</v>
      </c>
      <c r="C1012" s="1">
        <v>325</v>
      </c>
      <c r="D1012" s="1">
        <v>1299</v>
      </c>
      <c r="E1012" s="1">
        <v>974</v>
      </c>
      <c r="F1012" s="1">
        <v>4.2</v>
      </c>
      <c r="G1012" s="1">
        <v>10576</v>
      </c>
      <c r="H1012" s="1">
        <v>3437200</v>
      </c>
    </row>
    <row r="1013" spans="1:8" ht="30" x14ac:dyDescent="0.25">
      <c r="A1013" s="1" t="s">
        <v>883</v>
      </c>
      <c r="B1013" s="1" t="s">
        <v>9</v>
      </c>
      <c r="C1013" s="1">
        <v>449</v>
      </c>
      <c r="D1013" s="1">
        <v>1300</v>
      </c>
      <c r="E1013" s="1">
        <v>851</v>
      </c>
      <c r="F1013" s="1">
        <v>4.2</v>
      </c>
      <c r="G1013" s="1">
        <v>4959</v>
      </c>
      <c r="H1013" s="1">
        <v>2226591</v>
      </c>
    </row>
    <row r="1014" spans="1:8" ht="30" x14ac:dyDescent="0.25">
      <c r="A1014" s="1" t="s">
        <v>884</v>
      </c>
      <c r="B1014" s="1" t="s">
        <v>22</v>
      </c>
      <c r="C1014" s="1">
        <v>380</v>
      </c>
      <c r="D1014" s="1">
        <v>400</v>
      </c>
      <c r="E1014" s="1">
        <v>20</v>
      </c>
      <c r="F1014" s="1">
        <v>4.4000000000000004</v>
      </c>
      <c r="G1014" s="1">
        <v>2111</v>
      </c>
      <c r="H1014" s="1">
        <v>802180</v>
      </c>
    </row>
    <row r="1015" spans="1:8" ht="45" x14ac:dyDescent="0.25">
      <c r="A1015" s="1" t="s">
        <v>885</v>
      </c>
      <c r="B1015" s="1" t="s">
        <v>9</v>
      </c>
      <c r="C1015" s="1">
        <v>499</v>
      </c>
      <c r="D1015" s="1">
        <v>1399</v>
      </c>
      <c r="E1015" s="1">
        <v>900</v>
      </c>
      <c r="F1015" s="1">
        <v>3.9</v>
      </c>
      <c r="G1015" s="1">
        <v>1462</v>
      </c>
      <c r="H1015" s="1">
        <v>729538</v>
      </c>
    </row>
    <row r="1016" spans="1:8" ht="60" x14ac:dyDescent="0.25">
      <c r="A1016" s="1" t="s">
        <v>886</v>
      </c>
      <c r="B1016" s="1" t="s">
        <v>9</v>
      </c>
      <c r="C1016" s="1">
        <v>37247</v>
      </c>
      <c r="D1016" s="1">
        <v>59890</v>
      </c>
      <c r="E1016" s="1">
        <v>22643</v>
      </c>
      <c r="F1016" s="1">
        <v>4</v>
      </c>
      <c r="G1016" s="1">
        <v>323</v>
      </c>
      <c r="H1016" s="1">
        <v>12030781</v>
      </c>
    </row>
    <row r="1017" spans="1:8" ht="30" x14ac:dyDescent="0.25">
      <c r="A1017" s="1" t="s">
        <v>887</v>
      </c>
      <c r="B1017" s="1" t="s">
        <v>22</v>
      </c>
      <c r="C1017" s="1">
        <v>849</v>
      </c>
      <c r="D1017" s="1">
        <v>2490</v>
      </c>
      <c r="E1017" s="1">
        <v>1641</v>
      </c>
      <c r="F1017" s="1">
        <v>4.2</v>
      </c>
      <c r="G1017" s="1">
        <v>91188</v>
      </c>
      <c r="H1017" s="1">
        <v>77418612</v>
      </c>
    </row>
    <row r="1018" spans="1:8" ht="45" x14ac:dyDescent="0.25">
      <c r="A1018" s="1" t="s">
        <v>888</v>
      </c>
      <c r="B1018" s="1" t="s">
        <v>22</v>
      </c>
      <c r="C1018" s="1">
        <v>799</v>
      </c>
      <c r="D1018" s="1">
        <v>1999</v>
      </c>
      <c r="E1018" s="1">
        <v>1200</v>
      </c>
      <c r="F1018" s="1">
        <v>3.7</v>
      </c>
      <c r="G1018" s="1">
        <v>418</v>
      </c>
      <c r="H1018" s="1">
        <v>333982</v>
      </c>
    </row>
    <row r="1019" spans="1:8" ht="45" x14ac:dyDescent="0.25">
      <c r="A1019" s="1" t="s">
        <v>535</v>
      </c>
      <c r="B1019" s="1" t="s">
        <v>22</v>
      </c>
      <c r="C1019" s="1">
        <v>2599</v>
      </c>
      <c r="D1019" s="1">
        <v>6999</v>
      </c>
      <c r="E1019" s="1">
        <v>4400</v>
      </c>
      <c r="F1019" s="1">
        <v>4.5</v>
      </c>
      <c r="G1019" s="1">
        <v>1526</v>
      </c>
      <c r="H1019" s="1">
        <v>3966074</v>
      </c>
    </row>
    <row r="1020" spans="1:8" ht="45" x14ac:dyDescent="0.25">
      <c r="A1020" s="1" t="s">
        <v>98</v>
      </c>
      <c r="B1020" s="1" t="s">
        <v>9</v>
      </c>
      <c r="C1020" s="1">
        <v>199</v>
      </c>
      <c r="D1020" s="1">
        <v>999</v>
      </c>
      <c r="E1020" s="1">
        <v>800</v>
      </c>
      <c r="F1020" s="1">
        <v>4.5</v>
      </c>
      <c r="G1020" s="1">
        <v>127</v>
      </c>
      <c r="H1020" s="1">
        <v>25273</v>
      </c>
    </row>
    <row r="1021" spans="1:8" ht="45" x14ac:dyDescent="0.25">
      <c r="A1021" s="1" t="s">
        <v>100</v>
      </c>
      <c r="B1021" s="1" t="s">
        <v>9</v>
      </c>
      <c r="C1021" s="1">
        <v>269</v>
      </c>
      <c r="D1021" s="1">
        <v>800</v>
      </c>
      <c r="E1021" s="1">
        <v>531</v>
      </c>
      <c r="F1021" s="1">
        <v>3.6</v>
      </c>
      <c r="G1021" s="1">
        <v>10134</v>
      </c>
      <c r="H1021" s="1">
        <v>2726046</v>
      </c>
    </row>
    <row r="1022" spans="1:8" ht="60" x14ac:dyDescent="0.25">
      <c r="A1022" s="1" t="s">
        <v>889</v>
      </c>
      <c r="B1022" s="1" t="s">
        <v>9</v>
      </c>
      <c r="C1022" s="1">
        <v>298</v>
      </c>
      <c r="D1022" s="1">
        <v>999</v>
      </c>
      <c r="E1022" s="1">
        <v>701</v>
      </c>
      <c r="F1022" s="1">
        <v>4.3</v>
      </c>
      <c r="G1022" s="1">
        <v>1552</v>
      </c>
      <c r="H1022" s="1">
        <v>462496</v>
      </c>
    </row>
    <row r="1023" spans="1:8" ht="45" x14ac:dyDescent="0.25">
      <c r="A1023" s="1" t="s">
        <v>890</v>
      </c>
      <c r="B1023" s="1" t="s">
        <v>22</v>
      </c>
      <c r="C1023" s="1">
        <v>1499</v>
      </c>
      <c r="D1023" s="1">
        <v>2999</v>
      </c>
      <c r="E1023" s="1">
        <v>1500</v>
      </c>
      <c r="F1023" s="1">
        <v>4.0999999999999996</v>
      </c>
      <c r="G1023" s="1">
        <v>25262</v>
      </c>
      <c r="H1023" s="1">
        <v>37867738</v>
      </c>
    </row>
    <row r="1024" spans="1:8" ht="45" x14ac:dyDescent="0.25">
      <c r="A1024" s="1" t="s">
        <v>891</v>
      </c>
      <c r="B1024" s="1" t="s">
        <v>561</v>
      </c>
      <c r="C1024" s="1">
        <v>649</v>
      </c>
      <c r="D1024" s="1">
        <v>1245</v>
      </c>
      <c r="E1024" s="1">
        <v>596</v>
      </c>
      <c r="F1024" s="1">
        <v>3.9</v>
      </c>
      <c r="G1024" s="1">
        <v>123365</v>
      </c>
      <c r="H1024" s="1">
        <v>80063885</v>
      </c>
    </row>
    <row r="1025" spans="1:8" ht="45" x14ac:dyDescent="0.25">
      <c r="A1025" s="1" t="s">
        <v>892</v>
      </c>
      <c r="B1025" s="1" t="s">
        <v>561</v>
      </c>
      <c r="C1025" s="1">
        <v>1199</v>
      </c>
      <c r="D1025" s="1">
        <v>1695</v>
      </c>
      <c r="E1025" s="1">
        <v>496</v>
      </c>
      <c r="F1025" s="1">
        <v>3.6</v>
      </c>
      <c r="G1025" s="1">
        <v>13300</v>
      </c>
      <c r="H1025" s="1">
        <v>15946700</v>
      </c>
    </row>
    <row r="1026" spans="1:8" ht="45" x14ac:dyDescent="0.25">
      <c r="A1026" s="1" t="s">
        <v>893</v>
      </c>
      <c r="B1026" s="1" t="s">
        <v>561</v>
      </c>
      <c r="C1026" s="1">
        <v>1199</v>
      </c>
      <c r="D1026" s="1">
        <v>2000</v>
      </c>
      <c r="E1026" s="1">
        <v>801</v>
      </c>
      <c r="F1026" s="1">
        <v>4</v>
      </c>
      <c r="G1026" s="1">
        <v>18543</v>
      </c>
      <c r="H1026" s="1">
        <v>22233057</v>
      </c>
    </row>
    <row r="1027" spans="1:8" ht="45" x14ac:dyDescent="0.25">
      <c r="A1027" s="1" t="s">
        <v>894</v>
      </c>
      <c r="B1027" s="1" t="s">
        <v>561</v>
      </c>
      <c r="C1027" s="1">
        <v>455</v>
      </c>
      <c r="D1027" s="1">
        <v>999</v>
      </c>
      <c r="E1027" s="1">
        <v>544</v>
      </c>
      <c r="F1027" s="1">
        <v>4.0999999999999996</v>
      </c>
      <c r="G1027" s="1">
        <v>3578</v>
      </c>
      <c r="H1027" s="1">
        <v>1627990</v>
      </c>
    </row>
    <row r="1028" spans="1:8" ht="45" x14ac:dyDescent="0.25">
      <c r="A1028" s="1" t="s">
        <v>895</v>
      </c>
      <c r="B1028" s="1" t="s">
        <v>561</v>
      </c>
      <c r="C1028" s="1">
        <v>199</v>
      </c>
      <c r="D1028" s="1">
        <v>1999</v>
      </c>
      <c r="E1028" s="1">
        <v>1800</v>
      </c>
      <c r="F1028" s="1">
        <v>3.7</v>
      </c>
      <c r="G1028" s="1">
        <v>2031</v>
      </c>
      <c r="H1028" s="1">
        <v>404169</v>
      </c>
    </row>
    <row r="1029" spans="1:8" ht="60" x14ac:dyDescent="0.25">
      <c r="A1029" s="1" t="s">
        <v>896</v>
      </c>
      <c r="B1029" s="1" t="s">
        <v>561</v>
      </c>
      <c r="C1029" s="1">
        <v>293</v>
      </c>
      <c r="D1029" s="1">
        <v>499</v>
      </c>
      <c r="E1029" s="1">
        <v>206</v>
      </c>
      <c r="F1029" s="1">
        <v>3.9</v>
      </c>
      <c r="G1029" s="1">
        <v>44994</v>
      </c>
      <c r="H1029" s="1">
        <v>13183242</v>
      </c>
    </row>
    <row r="1030" spans="1:8" ht="45" x14ac:dyDescent="0.25">
      <c r="A1030" s="1" t="s">
        <v>897</v>
      </c>
      <c r="B1030" s="1" t="s">
        <v>561</v>
      </c>
      <c r="C1030" s="1">
        <v>199</v>
      </c>
      <c r="D1030" s="1">
        <v>495</v>
      </c>
      <c r="E1030" s="1">
        <v>296</v>
      </c>
      <c r="F1030" s="1">
        <v>4.0999999999999996</v>
      </c>
      <c r="G1030" s="1">
        <v>270563</v>
      </c>
      <c r="H1030" s="1">
        <v>53842037</v>
      </c>
    </row>
    <row r="1031" spans="1:8" ht="30" x14ac:dyDescent="0.25">
      <c r="A1031" s="1" t="s">
        <v>898</v>
      </c>
      <c r="B1031" s="1" t="s">
        <v>561</v>
      </c>
      <c r="C1031" s="1">
        <v>749</v>
      </c>
      <c r="D1031" s="1">
        <v>1245</v>
      </c>
      <c r="E1031" s="1">
        <v>496</v>
      </c>
      <c r="F1031" s="1">
        <v>3.9</v>
      </c>
      <c r="G1031" s="1">
        <v>31783</v>
      </c>
      <c r="H1031" s="1">
        <v>23805467</v>
      </c>
    </row>
    <row r="1032" spans="1:8" ht="30" x14ac:dyDescent="0.25">
      <c r="A1032" s="1" t="s">
        <v>899</v>
      </c>
      <c r="B1032" s="1" t="s">
        <v>561</v>
      </c>
      <c r="C1032" s="1">
        <v>1399</v>
      </c>
      <c r="D1032" s="1">
        <v>1549</v>
      </c>
      <c r="E1032" s="1">
        <v>150</v>
      </c>
      <c r="F1032" s="1">
        <v>3.9</v>
      </c>
      <c r="G1032" s="1">
        <v>2602</v>
      </c>
      <c r="H1032" s="1">
        <v>3640198</v>
      </c>
    </row>
    <row r="1033" spans="1:8" ht="30" x14ac:dyDescent="0.25">
      <c r="A1033" s="1" t="s">
        <v>900</v>
      </c>
      <c r="B1033" s="1" t="s">
        <v>561</v>
      </c>
      <c r="C1033" s="1">
        <v>749</v>
      </c>
      <c r="D1033" s="1">
        <v>1445</v>
      </c>
      <c r="E1033" s="1">
        <v>696</v>
      </c>
      <c r="F1033" s="1">
        <v>3.9</v>
      </c>
      <c r="G1033" s="1">
        <v>63350</v>
      </c>
      <c r="H1033" s="1">
        <v>47449150</v>
      </c>
    </row>
    <row r="1034" spans="1:8" ht="30" x14ac:dyDescent="0.25">
      <c r="A1034" s="1" t="s">
        <v>901</v>
      </c>
      <c r="B1034" s="1" t="s">
        <v>561</v>
      </c>
      <c r="C1034" s="1">
        <v>1699</v>
      </c>
      <c r="D1034" s="1">
        <v>3193</v>
      </c>
      <c r="E1034" s="1">
        <v>1494</v>
      </c>
      <c r="F1034" s="1">
        <v>3.8</v>
      </c>
      <c r="G1034" s="1">
        <v>54032</v>
      </c>
      <c r="H1034" s="1">
        <v>91800368</v>
      </c>
    </row>
    <row r="1035" spans="1:8" ht="30" x14ac:dyDescent="0.25">
      <c r="A1035" s="1" t="s">
        <v>902</v>
      </c>
      <c r="B1035" s="1" t="s">
        <v>561</v>
      </c>
      <c r="C1035" s="1">
        <v>1043</v>
      </c>
      <c r="D1035" s="1">
        <v>1345</v>
      </c>
      <c r="E1035" s="1">
        <v>302</v>
      </c>
      <c r="F1035" s="1">
        <v>3.8</v>
      </c>
      <c r="G1035" s="1">
        <v>15592</v>
      </c>
      <c r="H1035" s="1">
        <v>16262456</v>
      </c>
    </row>
    <row r="1036" spans="1:8" ht="45" x14ac:dyDescent="0.25">
      <c r="A1036" s="1" t="s">
        <v>903</v>
      </c>
      <c r="B1036" s="1" t="s">
        <v>561</v>
      </c>
      <c r="C1036" s="1">
        <v>499</v>
      </c>
      <c r="D1036" s="1">
        <v>999</v>
      </c>
      <c r="E1036" s="1">
        <v>500</v>
      </c>
      <c r="F1036" s="1">
        <v>4.0999999999999996</v>
      </c>
      <c r="G1036" s="1">
        <v>4859</v>
      </c>
      <c r="H1036" s="1">
        <v>2424641</v>
      </c>
    </row>
    <row r="1037" spans="1:8" ht="30" x14ac:dyDescent="0.25">
      <c r="A1037" s="1" t="s">
        <v>904</v>
      </c>
      <c r="B1037" s="1" t="s">
        <v>561</v>
      </c>
      <c r="C1037" s="1">
        <v>1464</v>
      </c>
      <c r="D1037" s="1">
        <v>1650</v>
      </c>
      <c r="E1037" s="1">
        <v>186</v>
      </c>
      <c r="F1037" s="1">
        <v>4.0999999999999996</v>
      </c>
      <c r="G1037" s="1">
        <v>14120</v>
      </c>
      <c r="H1037" s="1">
        <v>20671680</v>
      </c>
    </row>
    <row r="1038" spans="1:8" ht="45" x14ac:dyDescent="0.25">
      <c r="A1038" s="1" t="s">
        <v>905</v>
      </c>
      <c r="B1038" s="1" t="s">
        <v>561</v>
      </c>
      <c r="C1038" s="1">
        <v>249</v>
      </c>
      <c r="D1038" s="1">
        <v>499</v>
      </c>
      <c r="E1038" s="1">
        <v>250</v>
      </c>
      <c r="F1038" s="1">
        <v>3.3</v>
      </c>
      <c r="G1038" s="1">
        <v>8427</v>
      </c>
      <c r="H1038" s="1">
        <v>2098323</v>
      </c>
    </row>
    <row r="1039" spans="1:8" ht="45" x14ac:dyDescent="0.25">
      <c r="A1039" s="1" t="s">
        <v>906</v>
      </c>
      <c r="B1039" s="1" t="s">
        <v>561</v>
      </c>
      <c r="C1039" s="1">
        <v>625</v>
      </c>
      <c r="D1039" s="1">
        <v>1400</v>
      </c>
      <c r="E1039" s="1">
        <v>775</v>
      </c>
      <c r="F1039" s="1">
        <v>4.2</v>
      </c>
      <c r="G1039" s="1">
        <v>23316</v>
      </c>
      <c r="H1039" s="1">
        <v>14572500</v>
      </c>
    </row>
    <row r="1040" spans="1:8" ht="45" x14ac:dyDescent="0.25">
      <c r="A1040" s="1" t="s">
        <v>907</v>
      </c>
      <c r="B1040" s="1" t="s">
        <v>561</v>
      </c>
      <c r="C1040" s="1">
        <v>1290</v>
      </c>
      <c r="D1040" s="1">
        <v>2500</v>
      </c>
      <c r="E1040" s="1">
        <v>1210</v>
      </c>
      <c r="F1040" s="1">
        <v>4</v>
      </c>
      <c r="G1040" s="1">
        <v>6530</v>
      </c>
      <c r="H1040" s="1">
        <v>8423700</v>
      </c>
    </row>
    <row r="1041" spans="1:8" ht="30" x14ac:dyDescent="0.25">
      <c r="A1041" s="1" t="s">
        <v>908</v>
      </c>
      <c r="B1041" s="1" t="s">
        <v>561</v>
      </c>
      <c r="C1041" s="1">
        <v>3600</v>
      </c>
      <c r="D1041" s="1">
        <v>6190</v>
      </c>
      <c r="E1041" s="1">
        <v>2590</v>
      </c>
      <c r="F1041" s="1">
        <v>4.3</v>
      </c>
      <c r="G1041" s="1">
        <v>11924</v>
      </c>
      <c r="H1041" s="1">
        <v>42926400</v>
      </c>
    </row>
    <row r="1042" spans="1:8" ht="45" x14ac:dyDescent="0.25">
      <c r="A1042" s="1" t="s">
        <v>909</v>
      </c>
      <c r="B1042" s="1" t="s">
        <v>561</v>
      </c>
      <c r="C1042" s="1">
        <v>6549</v>
      </c>
      <c r="D1042" s="1">
        <v>13999</v>
      </c>
      <c r="E1042" s="1">
        <v>7450</v>
      </c>
      <c r="F1042" s="1">
        <v>4</v>
      </c>
      <c r="G1042" s="1">
        <v>2961</v>
      </c>
      <c r="H1042" s="1">
        <v>19391589</v>
      </c>
    </row>
    <row r="1043" spans="1:8" ht="45" x14ac:dyDescent="0.25">
      <c r="A1043" s="1" t="s">
        <v>910</v>
      </c>
      <c r="B1043" s="1" t="s">
        <v>561</v>
      </c>
      <c r="C1043" s="1">
        <v>1625</v>
      </c>
      <c r="D1043" s="1">
        <v>2995</v>
      </c>
      <c r="E1043" s="1">
        <v>1370</v>
      </c>
      <c r="F1043" s="1">
        <v>4.5</v>
      </c>
      <c r="G1043" s="1">
        <v>23484</v>
      </c>
      <c r="H1043" s="1">
        <v>38161500</v>
      </c>
    </row>
    <row r="1044" spans="1:8" ht="30" x14ac:dyDescent="0.25">
      <c r="A1044" s="1" t="s">
        <v>911</v>
      </c>
      <c r="B1044" s="1" t="s">
        <v>561</v>
      </c>
      <c r="C1044" s="1">
        <v>2599</v>
      </c>
      <c r="D1044" s="1">
        <v>5890</v>
      </c>
      <c r="E1044" s="1">
        <v>3291</v>
      </c>
      <c r="F1044" s="1">
        <v>4.0999999999999996</v>
      </c>
      <c r="G1044" s="1">
        <v>21783</v>
      </c>
      <c r="H1044" s="1">
        <v>56614017</v>
      </c>
    </row>
    <row r="1045" spans="1:8" ht="45" x14ac:dyDescent="0.25">
      <c r="A1045" s="1" t="s">
        <v>912</v>
      </c>
      <c r="B1045" s="1" t="s">
        <v>561</v>
      </c>
      <c r="C1045" s="1">
        <v>1199</v>
      </c>
      <c r="D1045" s="1">
        <v>2000</v>
      </c>
      <c r="E1045" s="1">
        <v>801</v>
      </c>
      <c r="F1045" s="1">
        <v>4</v>
      </c>
      <c r="G1045" s="1">
        <v>14030</v>
      </c>
      <c r="H1045" s="1">
        <v>16821970</v>
      </c>
    </row>
    <row r="1046" spans="1:8" ht="45" x14ac:dyDescent="0.25">
      <c r="A1046" s="1" t="s">
        <v>913</v>
      </c>
      <c r="B1046" s="1" t="s">
        <v>561</v>
      </c>
      <c r="C1046" s="1">
        <v>5499</v>
      </c>
      <c r="D1046" s="1">
        <v>13150</v>
      </c>
      <c r="E1046" s="1">
        <v>7651</v>
      </c>
      <c r="F1046" s="1">
        <v>4.2</v>
      </c>
      <c r="G1046" s="1">
        <v>6398</v>
      </c>
      <c r="H1046" s="1">
        <v>35182602</v>
      </c>
    </row>
    <row r="1047" spans="1:8" ht="45" x14ac:dyDescent="0.25">
      <c r="A1047" s="1" t="s">
        <v>914</v>
      </c>
      <c r="B1047" s="1" t="s">
        <v>561</v>
      </c>
      <c r="C1047" s="1">
        <v>1299</v>
      </c>
      <c r="D1047" s="1">
        <v>3500</v>
      </c>
      <c r="E1047" s="1">
        <v>2201</v>
      </c>
      <c r="F1047" s="1">
        <v>3.8</v>
      </c>
      <c r="G1047" s="1">
        <v>44050</v>
      </c>
      <c r="H1047" s="1">
        <v>57220950</v>
      </c>
    </row>
    <row r="1048" spans="1:8" ht="45" x14ac:dyDescent="0.25">
      <c r="A1048" s="1" t="s">
        <v>915</v>
      </c>
      <c r="B1048" s="1" t="s">
        <v>561</v>
      </c>
      <c r="C1048" s="1">
        <v>599</v>
      </c>
      <c r="D1048" s="1">
        <v>785</v>
      </c>
      <c r="E1048" s="1">
        <v>186</v>
      </c>
      <c r="F1048" s="1">
        <v>4.2</v>
      </c>
      <c r="G1048" s="1">
        <v>24247</v>
      </c>
      <c r="H1048" s="1">
        <v>14523953</v>
      </c>
    </row>
    <row r="1049" spans="1:8" ht="30" x14ac:dyDescent="0.25">
      <c r="A1049" s="1" t="s">
        <v>916</v>
      </c>
      <c r="B1049" s="1" t="s">
        <v>561</v>
      </c>
      <c r="C1049" s="1">
        <v>1999</v>
      </c>
      <c r="D1049" s="1">
        <v>3210</v>
      </c>
      <c r="E1049" s="1">
        <v>1211</v>
      </c>
      <c r="F1049" s="1">
        <v>4.2</v>
      </c>
      <c r="G1049" s="1">
        <v>41349</v>
      </c>
      <c r="H1049" s="1">
        <v>82656651</v>
      </c>
    </row>
    <row r="1050" spans="1:8" ht="45" x14ac:dyDescent="0.25">
      <c r="A1050" s="1" t="s">
        <v>917</v>
      </c>
      <c r="B1050" s="1" t="s">
        <v>561</v>
      </c>
      <c r="C1050" s="1">
        <v>549</v>
      </c>
      <c r="D1050" s="1">
        <v>1000</v>
      </c>
      <c r="E1050" s="1">
        <v>451</v>
      </c>
      <c r="F1050" s="1">
        <v>3.6</v>
      </c>
      <c r="G1050" s="1">
        <v>1074</v>
      </c>
      <c r="H1050" s="1">
        <v>589626</v>
      </c>
    </row>
    <row r="1051" spans="1:8" ht="45" x14ac:dyDescent="0.25">
      <c r="A1051" s="1" t="s">
        <v>918</v>
      </c>
      <c r="B1051" s="1" t="s">
        <v>561</v>
      </c>
      <c r="C1051" s="1">
        <v>999</v>
      </c>
      <c r="D1051" s="1">
        <v>2000</v>
      </c>
      <c r="E1051" s="1">
        <v>1001</v>
      </c>
      <c r="F1051" s="1">
        <v>3.8</v>
      </c>
      <c r="G1051" s="1">
        <v>1163</v>
      </c>
      <c r="H1051" s="1">
        <v>1161837</v>
      </c>
    </row>
    <row r="1052" spans="1:8" ht="45" x14ac:dyDescent="0.25">
      <c r="A1052" s="1" t="s">
        <v>919</v>
      </c>
      <c r="B1052" s="1" t="s">
        <v>561</v>
      </c>
      <c r="C1052" s="1">
        <v>398</v>
      </c>
      <c r="D1052" s="1">
        <v>1999</v>
      </c>
      <c r="E1052" s="1">
        <v>1601</v>
      </c>
      <c r="F1052" s="1">
        <v>4.0999999999999996</v>
      </c>
      <c r="G1052" s="1">
        <v>257</v>
      </c>
      <c r="H1052" s="1">
        <v>102286</v>
      </c>
    </row>
    <row r="1053" spans="1:8" ht="30" x14ac:dyDescent="0.25">
      <c r="A1053" s="1" t="s">
        <v>920</v>
      </c>
      <c r="B1053" s="1" t="s">
        <v>561</v>
      </c>
      <c r="C1053" s="1">
        <v>539</v>
      </c>
      <c r="D1053" s="1">
        <v>720</v>
      </c>
      <c r="E1053" s="1">
        <v>181</v>
      </c>
      <c r="F1053" s="1">
        <v>4.0999999999999996</v>
      </c>
      <c r="G1053" s="1">
        <v>36017</v>
      </c>
      <c r="H1053" s="1">
        <v>19413163</v>
      </c>
    </row>
    <row r="1054" spans="1:8" ht="45" x14ac:dyDescent="0.25">
      <c r="A1054" s="1" t="s">
        <v>921</v>
      </c>
      <c r="B1054" s="1" t="s">
        <v>561</v>
      </c>
      <c r="C1054" s="1">
        <v>699</v>
      </c>
      <c r="D1054" s="1">
        <v>1595</v>
      </c>
      <c r="E1054" s="1">
        <v>896</v>
      </c>
      <c r="F1054" s="1">
        <v>4.0999999999999996</v>
      </c>
      <c r="G1054" s="1">
        <v>8090</v>
      </c>
      <c r="H1054" s="1">
        <v>5654910</v>
      </c>
    </row>
    <row r="1055" spans="1:8" ht="30" x14ac:dyDescent="0.25">
      <c r="A1055" s="1" t="s">
        <v>922</v>
      </c>
      <c r="B1055" s="1" t="s">
        <v>561</v>
      </c>
      <c r="C1055" s="1">
        <v>2148</v>
      </c>
      <c r="D1055" s="1">
        <v>3645</v>
      </c>
      <c r="E1055" s="1">
        <v>1497</v>
      </c>
      <c r="F1055" s="1">
        <v>4.0999999999999996</v>
      </c>
      <c r="G1055" s="1">
        <v>31388</v>
      </c>
      <c r="H1055" s="1">
        <v>67421424</v>
      </c>
    </row>
    <row r="1056" spans="1:8" ht="45" x14ac:dyDescent="0.25">
      <c r="A1056" s="1" t="s">
        <v>923</v>
      </c>
      <c r="B1056" s="1" t="s">
        <v>561</v>
      </c>
      <c r="C1056" s="1">
        <v>3599</v>
      </c>
      <c r="D1056" s="1">
        <v>7950</v>
      </c>
      <c r="E1056" s="1">
        <v>4351</v>
      </c>
      <c r="F1056" s="1">
        <v>4.2</v>
      </c>
      <c r="G1056" s="1">
        <v>136</v>
      </c>
      <c r="H1056" s="1">
        <v>489464</v>
      </c>
    </row>
    <row r="1057" spans="1:8" ht="45" x14ac:dyDescent="0.25">
      <c r="A1057" s="1" t="s">
        <v>924</v>
      </c>
      <c r="B1057" s="1" t="s">
        <v>561</v>
      </c>
      <c r="C1057" s="1">
        <v>351</v>
      </c>
      <c r="D1057" s="1">
        <v>999</v>
      </c>
      <c r="E1057" s="1">
        <v>648</v>
      </c>
      <c r="F1057" s="1">
        <v>4</v>
      </c>
      <c r="G1057" s="1">
        <v>5380</v>
      </c>
      <c r="H1057" s="1">
        <v>1888380</v>
      </c>
    </row>
    <row r="1058" spans="1:8" ht="30" x14ac:dyDescent="0.25">
      <c r="A1058" s="1" t="s">
        <v>925</v>
      </c>
      <c r="B1058" s="1" t="s">
        <v>561</v>
      </c>
      <c r="C1058" s="1">
        <v>1614</v>
      </c>
      <c r="D1058" s="1">
        <v>1745</v>
      </c>
      <c r="E1058" s="1">
        <v>131</v>
      </c>
      <c r="F1058" s="1">
        <v>4.3</v>
      </c>
      <c r="G1058" s="1">
        <v>37974</v>
      </c>
      <c r="H1058" s="1">
        <v>61290036</v>
      </c>
    </row>
    <row r="1059" spans="1:8" ht="30" x14ac:dyDescent="0.25">
      <c r="A1059" s="1" t="s">
        <v>926</v>
      </c>
      <c r="B1059" s="1" t="s">
        <v>561</v>
      </c>
      <c r="C1059" s="1">
        <v>719</v>
      </c>
      <c r="D1059" s="1">
        <v>1295</v>
      </c>
      <c r="E1059" s="1">
        <v>576</v>
      </c>
      <c r="F1059" s="1">
        <v>4.2</v>
      </c>
      <c r="G1059" s="1">
        <v>17218</v>
      </c>
      <c r="H1059" s="1">
        <v>12379742</v>
      </c>
    </row>
    <row r="1060" spans="1:8" ht="45" x14ac:dyDescent="0.25">
      <c r="A1060" s="1" t="s">
        <v>927</v>
      </c>
      <c r="B1060" s="1" t="s">
        <v>561</v>
      </c>
      <c r="C1060" s="1">
        <v>678</v>
      </c>
      <c r="D1060" s="1">
        <v>1499</v>
      </c>
      <c r="E1060" s="1">
        <v>821</v>
      </c>
      <c r="F1060" s="1">
        <v>4.2</v>
      </c>
      <c r="G1060" s="1">
        <v>900</v>
      </c>
      <c r="H1060" s="1">
        <v>610200</v>
      </c>
    </row>
    <row r="1061" spans="1:8" ht="45" x14ac:dyDescent="0.25">
      <c r="A1061" s="1" t="s">
        <v>928</v>
      </c>
      <c r="B1061" s="1" t="s">
        <v>561</v>
      </c>
      <c r="C1061" s="1">
        <v>809</v>
      </c>
      <c r="D1061" s="1">
        <v>1545</v>
      </c>
      <c r="E1061" s="1">
        <v>736</v>
      </c>
      <c r="F1061" s="1">
        <v>3.7</v>
      </c>
      <c r="G1061" s="1">
        <v>976</v>
      </c>
      <c r="H1061" s="1">
        <v>789584</v>
      </c>
    </row>
    <row r="1062" spans="1:8" ht="45" x14ac:dyDescent="0.25">
      <c r="A1062" s="1" t="s">
        <v>929</v>
      </c>
      <c r="B1062" s="1" t="s">
        <v>561</v>
      </c>
      <c r="C1062" s="1">
        <v>1969</v>
      </c>
      <c r="D1062" s="1">
        <v>5000</v>
      </c>
      <c r="E1062" s="1">
        <v>3031</v>
      </c>
      <c r="F1062" s="1">
        <v>4.0999999999999996</v>
      </c>
      <c r="G1062" s="1">
        <v>4927</v>
      </c>
      <c r="H1062" s="1">
        <v>9701263</v>
      </c>
    </row>
    <row r="1063" spans="1:8" ht="45" x14ac:dyDescent="0.25">
      <c r="A1063" s="1" t="s">
        <v>930</v>
      </c>
      <c r="B1063" s="1" t="s">
        <v>561</v>
      </c>
      <c r="C1063" s="1">
        <v>1490</v>
      </c>
      <c r="D1063" s="1">
        <v>1695</v>
      </c>
      <c r="E1063" s="1">
        <v>205</v>
      </c>
      <c r="F1063" s="1">
        <v>4.4000000000000004</v>
      </c>
      <c r="G1063" s="1">
        <v>3543</v>
      </c>
      <c r="H1063" s="1">
        <v>5279070</v>
      </c>
    </row>
    <row r="1064" spans="1:8" ht="30" x14ac:dyDescent="0.25">
      <c r="A1064" s="1" t="s">
        <v>931</v>
      </c>
      <c r="B1064" s="1" t="s">
        <v>561</v>
      </c>
      <c r="C1064" s="1">
        <v>2499</v>
      </c>
      <c r="D1064" s="1">
        <v>3945</v>
      </c>
      <c r="E1064" s="1">
        <v>1446</v>
      </c>
      <c r="F1064" s="1">
        <v>3.8</v>
      </c>
      <c r="G1064" s="1">
        <v>2732</v>
      </c>
      <c r="H1064" s="1">
        <v>6827268</v>
      </c>
    </row>
    <row r="1065" spans="1:8" ht="60" x14ac:dyDescent="0.25">
      <c r="A1065" s="1" t="s">
        <v>932</v>
      </c>
      <c r="B1065" s="1" t="s">
        <v>561</v>
      </c>
      <c r="C1065" s="1">
        <v>1665</v>
      </c>
      <c r="D1065" s="1">
        <v>2099</v>
      </c>
      <c r="E1065" s="1">
        <v>434</v>
      </c>
      <c r="F1065" s="1">
        <v>4</v>
      </c>
      <c r="G1065" s="1">
        <v>14368</v>
      </c>
      <c r="H1065" s="1">
        <v>23922720</v>
      </c>
    </row>
    <row r="1066" spans="1:8" ht="45" x14ac:dyDescent="0.25">
      <c r="A1066" s="1" t="s">
        <v>933</v>
      </c>
      <c r="B1066" s="1" t="s">
        <v>561</v>
      </c>
      <c r="C1066" s="1">
        <v>3229</v>
      </c>
      <c r="D1066" s="1">
        <v>5295</v>
      </c>
      <c r="E1066" s="1">
        <v>2066</v>
      </c>
      <c r="F1066" s="1">
        <v>4.2</v>
      </c>
      <c r="G1066" s="1">
        <v>39724</v>
      </c>
      <c r="H1066" s="1">
        <v>128268796</v>
      </c>
    </row>
    <row r="1067" spans="1:8" ht="45" x14ac:dyDescent="0.25">
      <c r="A1067" s="1" t="s">
        <v>934</v>
      </c>
      <c r="B1067" s="1" t="s">
        <v>561</v>
      </c>
      <c r="C1067" s="1">
        <v>1799</v>
      </c>
      <c r="D1067" s="1">
        <v>3595</v>
      </c>
      <c r="E1067" s="1">
        <v>1796</v>
      </c>
      <c r="F1067" s="1">
        <v>3.8</v>
      </c>
      <c r="G1067" s="1">
        <v>9791</v>
      </c>
      <c r="H1067" s="1">
        <v>17614009</v>
      </c>
    </row>
    <row r="1068" spans="1:8" ht="45" x14ac:dyDescent="0.25">
      <c r="A1068" s="1" t="s">
        <v>935</v>
      </c>
      <c r="B1068" s="1" t="s">
        <v>561</v>
      </c>
      <c r="C1068" s="1">
        <v>1260</v>
      </c>
      <c r="D1068" s="1">
        <v>1699</v>
      </c>
      <c r="E1068" s="1">
        <v>439</v>
      </c>
      <c r="F1068" s="1">
        <v>4.2</v>
      </c>
      <c r="G1068" s="1">
        <v>2891</v>
      </c>
      <c r="H1068" s="1">
        <v>3642660</v>
      </c>
    </row>
    <row r="1069" spans="1:8" ht="30" x14ac:dyDescent="0.25">
      <c r="A1069" s="1" t="s">
        <v>936</v>
      </c>
      <c r="B1069" s="1" t="s">
        <v>561</v>
      </c>
      <c r="C1069" s="1">
        <v>749</v>
      </c>
      <c r="D1069" s="1">
        <v>1129</v>
      </c>
      <c r="E1069" s="1">
        <v>380</v>
      </c>
      <c r="F1069" s="1">
        <v>4</v>
      </c>
      <c r="G1069" s="1">
        <v>2446</v>
      </c>
      <c r="H1069" s="1">
        <v>1832054</v>
      </c>
    </row>
    <row r="1070" spans="1:8" ht="30" x14ac:dyDescent="0.25">
      <c r="A1070" s="1" t="s">
        <v>937</v>
      </c>
      <c r="B1070" s="1" t="s">
        <v>561</v>
      </c>
      <c r="C1070" s="1">
        <v>3499</v>
      </c>
      <c r="D1070" s="1">
        <v>5795</v>
      </c>
      <c r="E1070" s="1">
        <v>2296</v>
      </c>
      <c r="F1070" s="1">
        <v>3.9</v>
      </c>
      <c r="G1070" s="1">
        <v>25340</v>
      </c>
      <c r="H1070" s="1">
        <v>88664660</v>
      </c>
    </row>
    <row r="1071" spans="1:8" ht="45" x14ac:dyDescent="0.25">
      <c r="A1071" s="1" t="s">
        <v>938</v>
      </c>
      <c r="B1071" s="1" t="s">
        <v>561</v>
      </c>
      <c r="C1071" s="1">
        <v>379</v>
      </c>
      <c r="D1071" s="1">
        <v>999</v>
      </c>
      <c r="E1071" s="1">
        <v>620</v>
      </c>
      <c r="F1071" s="1">
        <v>4.3</v>
      </c>
      <c r="G1071" s="1">
        <v>3096</v>
      </c>
      <c r="H1071" s="1">
        <v>1173384</v>
      </c>
    </row>
    <row r="1072" spans="1:8" ht="45" x14ac:dyDescent="0.25">
      <c r="A1072" s="1" t="s">
        <v>939</v>
      </c>
      <c r="B1072" s="1" t="s">
        <v>561</v>
      </c>
      <c r="C1072" s="1">
        <v>1099</v>
      </c>
      <c r="D1072" s="1">
        <v>2400</v>
      </c>
      <c r="E1072" s="1">
        <v>1301</v>
      </c>
      <c r="F1072" s="1">
        <v>3.8</v>
      </c>
      <c r="G1072" s="1">
        <v>4</v>
      </c>
      <c r="H1072" s="1">
        <v>4396</v>
      </c>
    </row>
    <row r="1073" spans="1:8" ht="30" x14ac:dyDescent="0.25">
      <c r="A1073" s="1" t="s">
        <v>940</v>
      </c>
      <c r="B1073" s="1" t="s">
        <v>561</v>
      </c>
      <c r="C1073" s="1">
        <v>749</v>
      </c>
      <c r="D1073" s="1">
        <v>1299</v>
      </c>
      <c r="E1073" s="1">
        <v>550</v>
      </c>
      <c r="F1073" s="1">
        <v>4</v>
      </c>
      <c r="G1073" s="1">
        <v>119</v>
      </c>
      <c r="H1073" s="1">
        <v>89131</v>
      </c>
    </row>
    <row r="1074" spans="1:8" ht="30" x14ac:dyDescent="0.25">
      <c r="A1074" s="1" t="s">
        <v>941</v>
      </c>
      <c r="B1074" s="1" t="s">
        <v>561</v>
      </c>
      <c r="C1074" s="1">
        <v>1299</v>
      </c>
      <c r="D1074" s="1">
        <v>1299</v>
      </c>
      <c r="E1074" s="1">
        <v>0</v>
      </c>
      <c r="F1074" s="1">
        <v>4.2</v>
      </c>
      <c r="G1074" s="1">
        <v>40106</v>
      </c>
      <c r="H1074" s="1">
        <v>52097694</v>
      </c>
    </row>
    <row r="1075" spans="1:8" ht="45" x14ac:dyDescent="0.25">
      <c r="A1075" s="1" t="s">
        <v>942</v>
      </c>
      <c r="B1075" s="1" t="s">
        <v>561</v>
      </c>
      <c r="C1075" s="1">
        <v>549</v>
      </c>
      <c r="D1075" s="1">
        <v>1090</v>
      </c>
      <c r="E1075" s="1">
        <v>541</v>
      </c>
      <c r="F1075" s="1">
        <v>4.2</v>
      </c>
      <c r="G1075" s="1">
        <v>13029</v>
      </c>
      <c r="H1075" s="1">
        <v>7152921</v>
      </c>
    </row>
    <row r="1076" spans="1:8" ht="45" x14ac:dyDescent="0.25">
      <c r="A1076" s="1" t="s">
        <v>943</v>
      </c>
      <c r="B1076" s="1" t="s">
        <v>561</v>
      </c>
      <c r="C1076" s="1">
        <v>899</v>
      </c>
      <c r="D1076" s="1">
        <v>2000</v>
      </c>
      <c r="E1076" s="1">
        <v>1101</v>
      </c>
      <c r="F1076" s="1">
        <v>3.6</v>
      </c>
      <c r="G1076" s="1">
        <v>291</v>
      </c>
      <c r="H1076" s="1">
        <v>261609</v>
      </c>
    </row>
    <row r="1077" spans="1:8" ht="30" x14ac:dyDescent="0.25">
      <c r="A1077" s="1" t="s">
        <v>944</v>
      </c>
      <c r="B1077" s="1" t="s">
        <v>561</v>
      </c>
      <c r="C1077" s="1">
        <v>1321</v>
      </c>
      <c r="D1077" s="1">
        <v>1545</v>
      </c>
      <c r="E1077" s="1">
        <v>224</v>
      </c>
      <c r="F1077" s="1">
        <v>4.3</v>
      </c>
      <c r="G1077" s="1">
        <v>15453</v>
      </c>
      <c r="H1077" s="1">
        <v>20413413</v>
      </c>
    </row>
    <row r="1078" spans="1:8" ht="60" x14ac:dyDescent="0.25">
      <c r="A1078" s="1" t="s">
        <v>945</v>
      </c>
      <c r="B1078" s="1" t="s">
        <v>561</v>
      </c>
      <c r="C1078" s="1">
        <v>1099</v>
      </c>
      <c r="D1078" s="1">
        <v>1999</v>
      </c>
      <c r="E1078" s="1">
        <v>900</v>
      </c>
      <c r="F1078" s="1">
        <v>4</v>
      </c>
      <c r="G1078" s="1">
        <v>604</v>
      </c>
      <c r="H1078" s="1">
        <v>663796</v>
      </c>
    </row>
    <row r="1079" spans="1:8" ht="45" x14ac:dyDescent="0.25">
      <c r="A1079" s="1" t="s">
        <v>946</v>
      </c>
      <c r="B1079" s="1" t="s">
        <v>561</v>
      </c>
      <c r="C1079" s="1">
        <v>775</v>
      </c>
      <c r="D1079" s="1">
        <v>875</v>
      </c>
      <c r="E1079" s="1">
        <v>100</v>
      </c>
      <c r="F1079" s="1">
        <v>4.2</v>
      </c>
      <c r="G1079" s="1">
        <v>46647</v>
      </c>
      <c r="H1079" s="1">
        <v>36151425</v>
      </c>
    </row>
    <row r="1080" spans="1:8" ht="45" x14ac:dyDescent="0.25">
      <c r="A1080" s="1" t="s">
        <v>947</v>
      </c>
      <c r="B1080" s="1" t="s">
        <v>561</v>
      </c>
      <c r="C1080" s="1">
        <v>6299</v>
      </c>
      <c r="D1080" s="1">
        <v>15270</v>
      </c>
      <c r="E1080" s="1">
        <v>8971</v>
      </c>
      <c r="F1080" s="1">
        <v>4.0999999999999996</v>
      </c>
      <c r="G1080" s="1">
        <v>3233</v>
      </c>
      <c r="H1080" s="1">
        <v>20364667</v>
      </c>
    </row>
    <row r="1081" spans="1:8" ht="45" x14ac:dyDescent="0.25">
      <c r="A1081" s="1" t="s">
        <v>948</v>
      </c>
      <c r="B1081" s="1" t="s">
        <v>561</v>
      </c>
      <c r="C1081" s="1">
        <v>3190</v>
      </c>
      <c r="D1081" s="1">
        <v>4195</v>
      </c>
      <c r="E1081" s="1">
        <v>1005</v>
      </c>
      <c r="F1081" s="1">
        <v>4</v>
      </c>
      <c r="G1081" s="1">
        <v>1282</v>
      </c>
      <c r="H1081" s="1">
        <v>4089580</v>
      </c>
    </row>
    <row r="1082" spans="1:8" ht="60" x14ac:dyDescent="0.25">
      <c r="A1082" s="1" t="s">
        <v>949</v>
      </c>
      <c r="B1082" s="1" t="s">
        <v>561</v>
      </c>
      <c r="C1082" s="1">
        <v>799</v>
      </c>
      <c r="D1082" s="1">
        <v>1989</v>
      </c>
      <c r="E1082" s="1">
        <v>1190</v>
      </c>
      <c r="F1082" s="1">
        <v>4.3</v>
      </c>
      <c r="G1082" s="1">
        <v>70</v>
      </c>
      <c r="H1082" s="1">
        <v>55930</v>
      </c>
    </row>
    <row r="1083" spans="1:8" ht="45" x14ac:dyDescent="0.25">
      <c r="A1083" s="1" t="s">
        <v>950</v>
      </c>
      <c r="B1083" s="1" t="s">
        <v>561</v>
      </c>
      <c r="C1083" s="1">
        <v>2699</v>
      </c>
      <c r="D1083" s="1">
        <v>5000</v>
      </c>
      <c r="E1083" s="1">
        <v>2301</v>
      </c>
      <c r="F1083" s="1">
        <v>4</v>
      </c>
      <c r="G1083" s="1">
        <v>26164</v>
      </c>
      <c r="H1083" s="1">
        <v>70616636</v>
      </c>
    </row>
    <row r="1084" spans="1:8" ht="45" x14ac:dyDescent="0.25">
      <c r="A1084" s="1" t="s">
        <v>951</v>
      </c>
      <c r="B1084" s="1" t="s">
        <v>561</v>
      </c>
      <c r="C1084" s="1">
        <v>599</v>
      </c>
      <c r="D1084" s="1">
        <v>990</v>
      </c>
      <c r="E1084" s="1">
        <v>391</v>
      </c>
      <c r="F1084" s="1">
        <v>3.9</v>
      </c>
      <c r="G1084" s="1">
        <v>16166</v>
      </c>
      <c r="H1084" s="1">
        <v>9683434</v>
      </c>
    </row>
    <row r="1085" spans="1:8" ht="30" x14ac:dyDescent="0.25">
      <c r="A1085" s="1" t="s">
        <v>952</v>
      </c>
      <c r="B1085" s="1" t="s">
        <v>561</v>
      </c>
      <c r="C1085" s="1">
        <v>749</v>
      </c>
      <c r="D1085" s="1">
        <v>1111</v>
      </c>
      <c r="E1085" s="1">
        <v>362</v>
      </c>
      <c r="F1085" s="1">
        <v>4.2</v>
      </c>
      <c r="G1085" s="1">
        <v>35693</v>
      </c>
      <c r="H1085" s="1">
        <v>26734057</v>
      </c>
    </row>
    <row r="1086" spans="1:8" ht="45" x14ac:dyDescent="0.25">
      <c r="A1086" s="1" t="s">
        <v>953</v>
      </c>
      <c r="B1086" s="1" t="s">
        <v>561</v>
      </c>
      <c r="C1086" s="1">
        <v>6199</v>
      </c>
      <c r="D1086" s="1">
        <v>10400</v>
      </c>
      <c r="E1086" s="1">
        <v>4201</v>
      </c>
      <c r="F1086" s="1">
        <v>4.0999999999999996</v>
      </c>
      <c r="G1086" s="1">
        <v>14391</v>
      </c>
      <c r="H1086" s="1">
        <v>89209809</v>
      </c>
    </row>
    <row r="1087" spans="1:8" ht="30" x14ac:dyDescent="0.25">
      <c r="A1087" s="1" t="s">
        <v>954</v>
      </c>
      <c r="B1087" s="1" t="s">
        <v>561</v>
      </c>
      <c r="C1087" s="1">
        <v>1819</v>
      </c>
      <c r="D1087" s="1">
        <v>2490</v>
      </c>
      <c r="E1087" s="1">
        <v>671</v>
      </c>
      <c r="F1087" s="1">
        <v>4.4000000000000004</v>
      </c>
      <c r="G1087" s="1">
        <v>7946</v>
      </c>
      <c r="H1087" s="1">
        <v>14453774</v>
      </c>
    </row>
    <row r="1088" spans="1:8" ht="45" x14ac:dyDescent="0.25">
      <c r="A1088" s="1" t="s">
        <v>955</v>
      </c>
      <c r="B1088" s="1" t="s">
        <v>561</v>
      </c>
      <c r="C1088" s="1">
        <v>1199</v>
      </c>
      <c r="D1088" s="1">
        <v>1900</v>
      </c>
      <c r="E1088" s="1">
        <v>701</v>
      </c>
      <c r="F1088" s="1">
        <v>4</v>
      </c>
      <c r="G1088" s="1">
        <v>1765</v>
      </c>
      <c r="H1088" s="1">
        <v>2116235</v>
      </c>
    </row>
    <row r="1089" spans="1:8" ht="30" x14ac:dyDescent="0.25">
      <c r="A1089" s="1" t="s">
        <v>956</v>
      </c>
      <c r="B1089" s="1" t="s">
        <v>561</v>
      </c>
      <c r="C1089" s="1">
        <v>3249</v>
      </c>
      <c r="D1089" s="1">
        <v>6295</v>
      </c>
      <c r="E1089" s="1">
        <v>3046</v>
      </c>
      <c r="F1089" s="1">
        <v>3.8</v>
      </c>
      <c r="G1089" s="1">
        <v>14062</v>
      </c>
      <c r="H1089" s="1">
        <v>45687438</v>
      </c>
    </row>
    <row r="1090" spans="1:8" ht="45" x14ac:dyDescent="0.25">
      <c r="A1090" s="1" t="s">
        <v>957</v>
      </c>
      <c r="B1090" s="1" t="s">
        <v>561</v>
      </c>
      <c r="C1090" s="1">
        <v>349</v>
      </c>
      <c r="D1090" s="1">
        <v>999</v>
      </c>
      <c r="E1090" s="1">
        <v>650</v>
      </c>
      <c r="F1090" s="1">
        <v>4</v>
      </c>
      <c r="G1090" s="1">
        <v>15646</v>
      </c>
      <c r="H1090" s="1">
        <v>5460454</v>
      </c>
    </row>
    <row r="1091" spans="1:8" ht="45" x14ac:dyDescent="0.25">
      <c r="A1091" s="1" t="s">
        <v>958</v>
      </c>
      <c r="B1091" s="1" t="s">
        <v>561</v>
      </c>
      <c r="C1091" s="1">
        <v>1049</v>
      </c>
      <c r="D1091" s="1">
        <v>1699</v>
      </c>
      <c r="E1091" s="1">
        <v>650</v>
      </c>
      <c r="F1091" s="1">
        <v>3.1</v>
      </c>
      <c r="G1091" s="1">
        <v>111</v>
      </c>
      <c r="H1091" s="1">
        <v>116439</v>
      </c>
    </row>
    <row r="1092" spans="1:8" ht="45" x14ac:dyDescent="0.25">
      <c r="A1092" s="1" t="s">
        <v>959</v>
      </c>
      <c r="B1092" s="1" t="s">
        <v>561</v>
      </c>
      <c r="C1092" s="1">
        <v>799</v>
      </c>
      <c r="D1092" s="1">
        <v>1500</v>
      </c>
      <c r="E1092" s="1">
        <v>701</v>
      </c>
      <c r="F1092" s="1">
        <v>4.3</v>
      </c>
      <c r="G1092" s="1">
        <v>9695</v>
      </c>
      <c r="H1092" s="1">
        <v>7746305</v>
      </c>
    </row>
    <row r="1093" spans="1:8" ht="45" x14ac:dyDescent="0.25">
      <c r="A1093" s="1" t="s">
        <v>960</v>
      </c>
      <c r="B1093" s="1" t="s">
        <v>561</v>
      </c>
      <c r="C1093" s="1">
        <v>4999</v>
      </c>
      <c r="D1093" s="1">
        <v>9650</v>
      </c>
      <c r="E1093" s="1">
        <v>4651</v>
      </c>
      <c r="F1093" s="1">
        <v>4.2</v>
      </c>
      <c r="G1093" s="1">
        <v>1772</v>
      </c>
      <c r="H1093" s="1">
        <v>8858228</v>
      </c>
    </row>
    <row r="1094" spans="1:8" ht="30" x14ac:dyDescent="0.25">
      <c r="A1094" s="1" t="s">
        <v>961</v>
      </c>
      <c r="B1094" s="1" t="s">
        <v>561</v>
      </c>
      <c r="C1094" s="1">
        <v>6999</v>
      </c>
      <c r="D1094" s="1">
        <v>10590</v>
      </c>
      <c r="E1094" s="1">
        <v>3591</v>
      </c>
      <c r="F1094" s="1">
        <v>4.4000000000000004</v>
      </c>
      <c r="G1094" s="1">
        <v>11499</v>
      </c>
      <c r="H1094" s="1">
        <v>80481501</v>
      </c>
    </row>
    <row r="1095" spans="1:8" ht="45" x14ac:dyDescent="0.25">
      <c r="A1095" s="1" t="s">
        <v>962</v>
      </c>
      <c r="B1095" s="1" t="s">
        <v>561</v>
      </c>
      <c r="C1095" s="1">
        <v>799</v>
      </c>
      <c r="D1095" s="1">
        <v>1999</v>
      </c>
      <c r="E1095" s="1">
        <v>1200</v>
      </c>
      <c r="F1095" s="1">
        <v>4.0999999999999996</v>
      </c>
      <c r="G1095" s="1">
        <v>2162</v>
      </c>
      <c r="H1095" s="1">
        <v>1727438</v>
      </c>
    </row>
    <row r="1096" spans="1:8" ht="45" x14ac:dyDescent="0.25">
      <c r="A1096" s="1" t="s">
        <v>963</v>
      </c>
      <c r="B1096" s="1" t="s">
        <v>561</v>
      </c>
      <c r="C1096" s="1">
        <v>89</v>
      </c>
      <c r="D1096" s="1">
        <v>89</v>
      </c>
      <c r="E1096" s="1">
        <v>0</v>
      </c>
      <c r="F1096" s="1">
        <v>4.2</v>
      </c>
      <c r="G1096" s="1">
        <v>19621</v>
      </c>
      <c r="H1096" s="1">
        <v>1746269</v>
      </c>
    </row>
    <row r="1097" spans="1:8" ht="45" x14ac:dyDescent="0.25">
      <c r="A1097" s="1" t="s">
        <v>964</v>
      </c>
      <c r="B1097" s="1" t="s">
        <v>561</v>
      </c>
      <c r="C1097" s="1">
        <v>1400</v>
      </c>
      <c r="D1097" s="1">
        <v>2485</v>
      </c>
      <c r="E1097" s="1">
        <v>1085</v>
      </c>
      <c r="F1097" s="1">
        <v>4.0999999999999996</v>
      </c>
      <c r="G1097" s="1">
        <v>19998</v>
      </c>
      <c r="H1097" s="1">
        <v>27997200</v>
      </c>
    </row>
    <row r="1098" spans="1:8" ht="45" x14ac:dyDescent="0.25">
      <c r="A1098" s="1" t="s">
        <v>965</v>
      </c>
      <c r="B1098" s="1" t="s">
        <v>561</v>
      </c>
      <c r="C1098" s="1">
        <v>355</v>
      </c>
      <c r="D1098" s="1">
        <v>899</v>
      </c>
      <c r="E1098" s="1">
        <v>544</v>
      </c>
      <c r="F1098" s="1">
        <v>4.0999999999999996</v>
      </c>
      <c r="G1098" s="1">
        <v>1051</v>
      </c>
      <c r="H1098" s="1">
        <v>373105</v>
      </c>
    </row>
    <row r="1099" spans="1:8" ht="45" x14ac:dyDescent="0.25">
      <c r="A1099" s="1" t="s">
        <v>966</v>
      </c>
      <c r="B1099" s="1" t="s">
        <v>561</v>
      </c>
      <c r="C1099" s="1">
        <v>2169</v>
      </c>
      <c r="D1099" s="1">
        <v>3279</v>
      </c>
      <c r="E1099" s="1">
        <v>1110</v>
      </c>
      <c r="F1099" s="1">
        <v>4.0999999999999996</v>
      </c>
      <c r="G1099" s="1">
        <v>1716</v>
      </c>
      <c r="H1099" s="1">
        <v>3722004</v>
      </c>
    </row>
    <row r="1100" spans="1:8" ht="45" x14ac:dyDescent="0.25">
      <c r="A1100" s="1" t="s">
        <v>967</v>
      </c>
      <c r="B1100" s="1" t="s">
        <v>561</v>
      </c>
      <c r="C1100" s="1">
        <v>2799</v>
      </c>
      <c r="D1100" s="1">
        <v>3799</v>
      </c>
      <c r="E1100" s="1">
        <v>1000</v>
      </c>
      <c r="F1100" s="1">
        <v>3.9</v>
      </c>
      <c r="G1100" s="1">
        <v>32931</v>
      </c>
      <c r="H1100" s="1">
        <v>92173869</v>
      </c>
    </row>
    <row r="1101" spans="1:8" ht="45" x14ac:dyDescent="0.25">
      <c r="A1101" s="1" t="s">
        <v>968</v>
      </c>
      <c r="B1101" s="1" t="s">
        <v>561</v>
      </c>
      <c r="C1101" s="1">
        <v>899</v>
      </c>
      <c r="D1101" s="1">
        <v>1249</v>
      </c>
      <c r="E1101" s="1">
        <v>350</v>
      </c>
      <c r="F1101" s="1">
        <v>3.9</v>
      </c>
      <c r="G1101" s="1">
        <v>17424</v>
      </c>
      <c r="H1101" s="1">
        <v>15664176</v>
      </c>
    </row>
    <row r="1102" spans="1:8" ht="45" x14ac:dyDescent="0.25">
      <c r="A1102" s="1" t="s">
        <v>969</v>
      </c>
      <c r="B1102" s="1" t="s">
        <v>561</v>
      </c>
      <c r="C1102" s="1">
        <v>2499</v>
      </c>
      <c r="D1102" s="1">
        <v>5000</v>
      </c>
      <c r="E1102" s="1">
        <v>2501</v>
      </c>
      <c r="F1102" s="1">
        <v>3.8</v>
      </c>
      <c r="G1102" s="1">
        <v>1889</v>
      </c>
      <c r="H1102" s="1">
        <v>4720611</v>
      </c>
    </row>
    <row r="1103" spans="1:8" ht="30" x14ac:dyDescent="0.25">
      <c r="A1103" s="1" t="s">
        <v>970</v>
      </c>
      <c r="B1103" s="1" t="s">
        <v>561</v>
      </c>
      <c r="C1103" s="1">
        <v>3599</v>
      </c>
      <c r="D1103" s="1">
        <v>7299</v>
      </c>
      <c r="E1103" s="1">
        <v>3700</v>
      </c>
      <c r="F1103" s="1">
        <v>4</v>
      </c>
      <c r="G1103" s="1">
        <v>10324</v>
      </c>
      <c r="H1103" s="1">
        <v>37156076</v>
      </c>
    </row>
    <row r="1104" spans="1:8" ht="45" x14ac:dyDescent="0.25">
      <c r="A1104" s="1" t="s">
        <v>971</v>
      </c>
      <c r="B1104" s="1" t="s">
        <v>561</v>
      </c>
      <c r="C1104" s="1">
        <v>499</v>
      </c>
      <c r="D1104" s="1">
        <v>625</v>
      </c>
      <c r="E1104" s="1">
        <v>126</v>
      </c>
      <c r="F1104" s="1">
        <v>4.2</v>
      </c>
      <c r="G1104" s="1">
        <v>5355</v>
      </c>
      <c r="H1104" s="1">
        <v>2672145</v>
      </c>
    </row>
    <row r="1105" spans="1:8" ht="30" x14ac:dyDescent="0.25">
      <c r="A1105" s="1" t="s">
        <v>972</v>
      </c>
      <c r="B1105" s="1" t="s">
        <v>561</v>
      </c>
      <c r="C1105" s="1">
        <v>653</v>
      </c>
      <c r="D1105" s="1">
        <v>1020</v>
      </c>
      <c r="E1105" s="1">
        <v>367</v>
      </c>
      <c r="F1105" s="1">
        <v>4.0999999999999996</v>
      </c>
      <c r="G1105" s="1">
        <v>3366</v>
      </c>
      <c r="H1105" s="1">
        <v>2197998</v>
      </c>
    </row>
    <row r="1106" spans="1:8" ht="60" x14ac:dyDescent="0.25">
      <c r="A1106" s="1" t="s">
        <v>973</v>
      </c>
      <c r="B1106" s="1" t="s">
        <v>561</v>
      </c>
      <c r="C1106" s="1">
        <v>4789</v>
      </c>
      <c r="D1106" s="1">
        <v>8990</v>
      </c>
      <c r="E1106" s="1">
        <v>4201</v>
      </c>
      <c r="F1106" s="1">
        <v>4.3</v>
      </c>
      <c r="G1106" s="1">
        <v>1017</v>
      </c>
      <c r="H1106" s="1">
        <v>4870413</v>
      </c>
    </row>
    <row r="1107" spans="1:8" ht="45" x14ac:dyDescent="0.25">
      <c r="A1107" s="1" t="s">
        <v>974</v>
      </c>
      <c r="B1107" s="1" t="s">
        <v>561</v>
      </c>
      <c r="C1107" s="1">
        <v>1409</v>
      </c>
      <c r="D1107" s="1">
        <v>1639</v>
      </c>
      <c r="E1107" s="1">
        <v>230</v>
      </c>
      <c r="F1107" s="1">
        <v>3.7</v>
      </c>
      <c r="G1107" s="1">
        <v>787</v>
      </c>
      <c r="H1107" s="1">
        <v>1108883</v>
      </c>
    </row>
    <row r="1108" spans="1:8" ht="30" x14ac:dyDescent="0.25">
      <c r="A1108" s="1" t="s">
        <v>975</v>
      </c>
      <c r="B1108" s="1" t="s">
        <v>561</v>
      </c>
      <c r="C1108" s="1">
        <v>753</v>
      </c>
      <c r="D1108" s="1">
        <v>899</v>
      </c>
      <c r="E1108" s="1">
        <v>146</v>
      </c>
      <c r="F1108" s="1">
        <v>4.2</v>
      </c>
      <c r="G1108" s="1">
        <v>18462</v>
      </c>
      <c r="H1108" s="1">
        <v>13901886</v>
      </c>
    </row>
    <row r="1109" spans="1:8" ht="45" x14ac:dyDescent="0.25">
      <c r="A1109" s="1" t="s">
        <v>976</v>
      </c>
      <c r="B1109" s="1" t="s">
        <v>561</v>
      </c>
      <c r="C1109" s="1">
        <v>353</v>
      </c>
      <c r="D1109" s="1">
        <v>1199</v>
      </c>
      <c r="E1109" s="1">
        <v>846</v>
      </c>
      <c r="F1109" s="1">
        <v>4.3</v>
      </c>
      <c r="G1109" s="1">
        <v>629</v>
      </c>
      <c r="H1109" s="1">
        <v>222037</v>
      </c>
    </row>
    <row r="1110" spans="1:8" ht="45" x14ac:dyDescent="0.25">
      <c r="A1110" s="1" t="s">
        <v>977</v>
      </c>
      <c r="B1110" s="1" t="s">
        <v>561</v>
      </c>
      <c r="C1110" s="1">
        <v>1099</v>
      </c>
      <c r="D1110" s="1">
        <v>1899</v>
      </c>
      <c r="E1110" s="1">
        <v>800</v>
      </c>
      <c r="F1110" s="1">
        <v>4.3</v>
      </c>
      <c r="G1110" s="1">
        <v>15276</v>
      </c>
      <c r="H1110" s="1">
        <v>16788324</v>
      </c>
    </row>
    <row r="1111" spans="1:8" ht="45" x14ac:dyDescent="0.25">
      <c r="A1111" s="1" t="s">
        <v>978</v>
      </c>
      <c r="B1111" s="1" t="s">
        <v>561</v>
      </c>
      <c r="C1111" s="1">
        <v>8799</v>
      </c>
      <c r="D1111" s="1">
        <v>11595</v>
      </c>
      <c r="E1111" s="1">
        <v>2796</v>
      </c>
      <c r="F1111" s="1">
        <v>4.4000000000000004</v>
      </c>
      <c r="G1111" s="1">
        <v>2981</v>
      </c>
      <c r="H1111" s="1">
        <v>26229819</v>
      </c>
    </row>
    <row r="1112" spans="1:8" ht="45" x14ac:dyDescent="0.25">
      <c r="A1112" s="1" t="s">
        <v>979</v>
      </c>
      <c r="B1112" s="1" t="s">
        <v>561</v>
      </c>
      <c r="C1112" s="1">
        <v>1345</v>
      </c>
      <c r="D1112" s="1">
        <v>1750</v>
      </c>
      <c r="E1112" s="1">
        <v>405</v>
      </c>
      <c r="F1112" s="1">
        <v>3.8</v>
      </c>
      <c r="G1112" s="1">
        <v>2466</v>
      </c>
      <c r="H1112" s="1">
        <v>3316770</v>
      </c>
    </row>
    <row r="1113" spans="1:8" ht="45" x14ac:dyDescent="0.25">
      <c r="A1113" s="1" t="s">
        <v>980</v>
      </c>
      <c r="B1113" s="1" t="s">
        <v>561</v>
      </c>
      <c r="C1113" s="1">
        <v>2095</v>
      </c>
      <c r="D1113" s="1">
        <v>2095</v>
      </c>
      <c r="E1113" s="1">
        <v>0</v>
      </c>
      <c r="F1113" s="1">
        <v>4.5</v>
      </c>
      <c r="G1113" s="1">
        <v>7949</v>
      </c>
      <c r="H1113" s="1">
        <v>16653155</v>
      </c>
    </row>
    <row r="1114" spans="1:8" ht="45" x14ac:dyDescent="0.25">
      <c r="A1114" s="1" t="s">
        <v>981</v>
      </c>
      <c r="B1114" s="1" t="s">
        <v>561</v>
      </c>
      <c r="C1114" s="1">
        <v>1498</v>
      </c>
      <c r="D1114" s="1">
        <v>2300</v>
      </c>
      <c r="E1114" s="1">
        <v>802</v>
      </c>
      <c r="F1114" s="1">
        <v>3.8</v>
      </c>
      <c r="G1114" s="1">
        <v>95</v>
      </c>
      <c r="H1114" s="1">
        <v>142310</v>
      </c>
    </row>
    <row r="1115" spans="1:8" ht="30" x14ac:dyDescent="0.25">
      <c r="A1115" s="1" t="s">
        <v>982</v>
      </c>
      <c r="B1115" s="1" t="s">
        <v>561</v>
      </c>
      <c r="C1115" s="1">
        <v>2199</v>
      </c>
      <c r="D1115" s="1">
        <v>2990</v>
      </c>
      <c r="E1115" s="1">
        <v>791</v>
      </c>
      <c r="F1115" s="1">
        <v>3.8</v>
      </c>
      <c r="G1115" s="1">
        <v>1558</v>
      </c>
      <c r="H1115" s="1">
        <v>3426042</v>
      </c>
    </row>
    <row r="1116" spans="1:8" ht="30" x14ac:dyDescent="0.25">
      <c r="A1116" s="1" t="s">
        <v>983</v>
      </c>
      <c r="B1116" s="1" t="s">
        <v>561</v>
      </c>
      <c r="C1116" s="1">
        <v>3699</v>
      </c>
      <c r="D1116" s="1">
        <v>4295</v>
      </c>
      <c r="E1116" s="1">
        <v>596</v>
      </c>
      <c r="F1116" s="1">
        <v>4.0999999999999996</v>
      </c>
      <c r="G1116" s="1">
        <v>26543</v>
      </c>
      <c r="H1116" s="1">
        <v>98182557</v>
      </c>
    </row>
    <row r="1117" spans="1:8" ht="60" x14ac:dyDescent="0.25">
      <c r="A1117" s="1" t="s">
        <v>984</v>
      </c>
      <c r="B1117" s="1" t="s">
        <v>561</v>
      </c>
      <c r="C1117" s="1">
        <v>177</v>
      </c>
      <c r="D1117" s="1">
        <v>199</v>
      </c>
      <c r="E1117" s="1">
        <v>22</v>
      </c>
      <c r="F1117" s="1">
        <v>4.0999999999999996</v>
      </c>
      <c r="G1117" s="1">
        <v>3688</v>
      </c>
      <c r="H1117" s="1">
        <v>652776</v>
      </c>
    </row>
    <row r="1118" spans="1:8" ht="45" x14ac:dyDescent="0.25">
      <c r="A1118" s="1" t="s">
        <v>985</v>
      </c>
      <c r="B1118" s="1" t="s">
        <v>561</v>
      </c>
      <c r="C1118" s="1">
        <v>1149</v>
      </c>
      <c r="D1118" s="1">
        <v>2499</v>
      </c>
      <c r="E1118" s="1">
        <v>1350</v>
      </c>
      <c r="F1118" s="1">
        <v>3.8</v>
      </c>
      <c r="G1118" s="1">
        <v>4383</v>
      </c>
      <c r="H1118" s="1">
        <v>5036067</v>
      </c>
    </row>
    <row r="1119" spans="1:8" x14ac:dyDescent="0.25">
      <c r="A1119" s="1" t="s">
        <v>986</v>
      </c>
      <c r="B1119" s="1" t="s">
        <v>561</v>
      </c>
      <c r="C1119" s="1">
        <v>244</v>
      </c>
      <c r="D1119" s="1">
        <v>499</v>
      </c>
      <c r="E1119" s="1">
        <v>255</v>
      </c>
      <c r="F1119" s="1">
        <v>3.3</v>
      </c>
      <c r="G1119" s="1">
        <v>478</v>
      </c>
      <c r="H1119" s="1">
        <v>116632</v>
      </c>
    </row>
    <row r="1120" spans="1:8" ht="60" x14ac:dyDescent="0.25">
      <c r="A1120" s="1" t="s">
        <v>987</v>
      </c>
      <c r="B1120" s="1" t="s">
        <v>561</v>
      </c>
      <c r="C1120" s="1">
        <v>1959</v>
      </c>
      <c r="D1120" s="1">
        <v>2400</v>
      </c>
      <c r="E1120" s="1">
        <v>441</v>
      </c>
      <c r="F1120" s="1">
        <v>4</v>
      </c>
      <c r="G1120" s="1">
        <v>237</v>
      </c>
      <c r="H1120" s="1">
        <v>464283</v>
      </c>
    </row>
    <row r="1121" spans="1:8" ht="45" x14ac:dyDescent="0.25">
      <c r="A1121" s="1" t="s">
        <v>988</v>
      </c>
      <c r="B1121" s="1" t="s">
        <v>561</v>
      </c>
      <c r="C1121" s="1">
        <v>319</v>
      </c>
      <c r="D1121" s="1">
        <v>749</v>
      </c>
      <c r="E1121" s="1">
        <v>430</v>
      </c>
      <c r="F1121" s="1">
        <v>4.5999999999999996</v>
      </c>
      <c r="G1121" s="1">
        <v>124</v>
      </c>
      <c r="H1121" s="1">
        <v>39556</v>
      </c>
    </row>
    <row r="1122" spans="1:8" ht="45" x14ac:dyDescent="0.25">
      <c r="A1122" s="1" t="s">
        <v>989</v>
      </c>
      <c r="B1122" s="1" t="s">
        <v>561</v>
      </c>
      <c r="C1122" s="1">
        <v>1499</v>
      </c>
      <c r="D1122" s="1">
        <v>1775</v>
      </c>
      <c r="E1122" s="1">
        <v>276</v>
      </c>
      <c r="F1122" s="1">
        <v>3.9</v>
      </c>
      <c r="G1122" s="1">
        <v>14667</v>
      </c>
      <c r="H1122" s="1">
        <v>21985833</v>
      </c>
    </row>
    <row r="1123" spans="1:8" ht="45" x14ac:dyDescent="0.25">
      <c r="A1123" s="1" t="s">
        <v>990</v>
      </c>
      <c r="B1123" s="1" t="s">
        <v>561</v>
      </c>
      <c r="C1123" s="1">
        <v>469</v>
      </c>
      <c r="D1123" s="1">
        <v>1599</v>
      </c>
      <c r="E1123" s="1">
        <v>1130</v>
      </c>
      <c r="F1123" s="1">
        <v>3.7</v>
      </c>
      <c r="G1123" s="1">
        <v>6</v>
      </c>
      <c r="H1123" s="1">
        <v>2814</v>
      </c>
    </row>
    <row r="1124" spans="1:8" ht="45" x14ac:dyDescent="0.25">
      <c r="A1124" s="1" t="s">
        <v>991</v>
      </c>
      <c r="B1124" s="1" t="s">
        <v>561</v>
      </c>
      <c r="C1124" s="1">
        <v>1099</v>
      </c>
      <c r="D1124" s="1">
        <v>1795</v>
      </c>
      <c r="E1124" s="1">
        <v>696</v>
      </c>
      <c r="F1124" s="1">
        <v>4.2</v>
      </c>
      <c r="G1124" s="1">
        <v>4244</v>
      </c>
      <c r="H1124" s="1">
        <v>4664156</v>
      </c>
    </row>
    <row r="1125" spans="1:8" ht="45" x14ac:dyDescent="0.25">
      <c r="A1125" s="1" t="s">
        <v>992</v>
      </c>
      <c r="B1125" s="1" t="s">
        <v>561</v>
      </c>
      <c r="C1125" s="1">
        <v>9590</v>
      </c>
      <c r="D1125" s="1">
        <v>15999</v>
      </c>
      <c r="E1125" s="1">
        <v>6409</v>
      </c>
      <c r="F1125" s="1">
        <v>4.0999999999999996</v>
      </c>
      <c r="G1125" s="1">
        <v>1017</v>
      </c>
      <c r="H1125" s="1">
        <v>9753030</v>
      </c>
    </row>
    <row r="1126" spans="1:8" ht="45" x14ac:dyDescent="0.25">
      <c r="A1126" s="1" t="s">
        <v>993</v>
      </c>
      <c r="B1126" s="1" t="s">
        <v>561</v>
      </c>
      <c r="C1126" s="1">
        <v>999</v>
      </c>
      <c r="D1126" s="1">
        <v>1490</v>
      </c>
      <c r="E1126" s="1">
        <v>491</v>
      </c>
      <c r="F1126" s="1">
        <v>4.0999999999999996</v>
      </c>
      <c r="G1126" s="1">
        <v>12999</v>
      </c>
      <c r="H1126" s="1">
        <v>12986001</v>
      </c>
    </row>
    <row r="1127" spans="1:8" ht="45" x14ac:dyDescent="0.25">
      <c r="A1127" s="1" t="s">
        <v>994</v>
      </c>
      <c r="B1127" s="1" t="s">
        <v>561</v>
      </c>
      <c r="C1127" s="1">
        <v>1299</v>
      </c>
      <c r="D1127" s="1">
        <v>1999</v>
      </c>
      <c r="E1127" s="1">
        <v>700</v>
      </c>
      <c r="F1127" s="1">
        <v>3.8</v>
      </c>
      <c r="G1127" s="1">
        <v>311</v>
      </c>
      <c r="H1127" s="1">
        <v>403989</v>
      </c>
    </row>
    <row r="1128" spans="1:8" ht="45" x14ac:dyDescent="0.25">
      <c r="A1128" s="1" t="s">
        <v>995</v>
      </c>
      <c r="B1128" s="1" t="s">
        <v>561</v>
      </c>
      <c r="C1128" s="1">
        <v>292</v>
      </c>
      <c r="D1128" s="1">
        <v>499</v>
      </c>
      <c r="E1128" s="1">
        <v>207</v>
      </c>
      <c r="F1128" s="1">
        <v>4.0999999999999996</v>
      </c>
      <c r="G1128" s="1">
        <v>4238</v>
      </c>
      <c r="H1128" s="1">
        <v>1237496</v>
      </c>
    </row>
    <row r="1129" spans="1:8" ht="45" x14ac:dyDescent="0.25">
      <c r="A1129" s="1" t="s">
        <v>996</v>
      </c>
      <c r="B1129" s="1" t="s">
        <v>561</v>
      </c>
      <c r="C1129" s="1">
        <v>160</v>
      </c>
      <c r="D1129" s="1">
        <v>299</v>
      </c>
      <c r="E1129" s="1">
        <v>139</v>
      </c>
      <c r="F1129" s="1">
        <v>4.5999999999999996</v>
      </c>
      <c r="G1129" s="1">
        <v>2781</v>
      </c>
      <c r="H1129" s="1">
        <v>444960</v>
      </c>
    </row>
    <row r="1130" spans="1:8" ht="30" x14ac:dyDescent="0.25">
      <c r="A1130" s="1" t="s">
        <v>997</v>
      </c>
      <c r="B1130" s="1" t="s">
        <v>561</v>
      </c>
      <c r="C1130" s="1">
        <v>600</v>
      </c>
      <c r="D1130" s="1">
        <v>600</v>
      </c>
      <c r="E1130" s="1">
        <v>0</v>
      </c>
      <c r="F1130" s="1">
        <v>4.0999999999999996</v>
      </c>
      <c r="G1130" s="1">
        <v>10907</v>
      </c>
      <c r="H1130" s="1">
        <v>6544200</v>
      </c>
    </row>
    <row r="1131" spans="1:8" ht="30" x14ac:dyDescent="0.25">
      <c r="A1131" s="1" t="s">
        <v>998</v>
      </c>
      <c r="B1131" s="1" t="s">
        <v>561</v>
      </c>
      <c r="C1131" s="1">
        <v>1130</v>
      </c>
      <c r="D1131" s="1">
        <v>1130</v>
      </c>
      <c r="E1131" s="1">
        <v>0</v>
      </c>
      <c r="F1131" s="1">
        <v>4.2</v>
      </c>
      <c r="G1131" s="1">
        <v>13250</v>
      </c>
      <c r="H1131" s="1">
        <v>14972500</v>
      </c>
    </row>
    <row r="1132" spans="1:8" ht="45" x14ac:dyDescent="0.25">
      <c r="A1132" s="1" t="s">
        <v>999</v>
      </c>
      <c r="B1132" s="1" t="s">
        <v>561</v>
      </c>
      <c r="C1132" s="1">
        <v>3249</v>
      </c>
      <c r="D1132" s="1">
        <v>6295</v>
      </c>
      <c r="E1132" s="1">
        <v>3046</v>
      </c>
      <c r="F1132" s="1">
        <v>3.9</v>
      </c>
      <c r="G1132" s="1">
        <v>43070</v>
      </c>
      <c r="H1132" s="1">
        <v>139934430</v>
      </c>
    </row>
    <row r="1133" spans="1:8" ht="45" x14ac:dyDescent="0.25">
      <c r="A1133" s="1" t="s">
        <v>1000</v>
      </c>
      <c r="B1133" s="1" t="s">
        <v>561</v>
      </c>
      <c r="C1133" s="1">
        <v>3599</v>
      </c>
      <c r="D1133" s="1">
        <v>9455</v>
      </c>
      <c r="E1133" s="1">
        <v>5856</v>
      </c>
      <c r="F1133" s="1">
        <v>4.0999999999999996</v>
      </c>
      <c r="G1133" s="1">
        <v>11828</v>
      </c>
      <c r="H1133" s="1">
        <v>42568972</v>
      </c>
    </row>
    <row r="1134" spans="1:8" x14ac:dyDescent="0.25">
      <c r="A1134" s="1" t="s">
        <v>1001</v>
      </c>
      <c r="B1134" s="1" t="s">
        <v>561</v>
      </c>
      <c r="C1134" s="1">
        <v>368</v>
      </c>
      <c r="D1134" s="1">
        <v>699</v>
      </c>
      <c r="E1134" s="1">
        <v>331</v>
      </c>
      <c r="F1134" s="1">
        <v>4.0999999999999996</v>
      </c>
      <c r="G1134" s="1">
        <v>1240</v>
      </c>
      <c r="H1134" s="1">
        <v>456320</v>
      </c>
    </row>
    <row r="1135" spans="1:8" ht="30" x14ac:dyDescent="0.25">
      <c r="A1135" s="1" t="s">
        <v>1002</v>
      </c>
      <c r="B1135" s="1" t="s">
        <v>561</v>
      </c>
      <c r="C1135" s="1">
        <v>3199</v>
      </c>
      <c r="D1135" s="1">
        <v>4999</v>
      </c>
      <c r="E1135" s="1">
        <v>1800</v>
      </c>
      <c r="F1135" s="1">
        <v>4</v>
      </c>
      <c r="G1135" s="1">
        <v>20869</v>
      </c>
      <c r="H1135" s="1">
        <v>66759931</v>
      </c>
    </row>
    <row r="1136" spans="1:8" ht="45" x14ac:dyDescent="0.25">
      <c r="A1136" s="1" t="s">
        <v>1003</v>
      </c>
      <c r="B1136" s="1" t="s">
        <v>561</v>
      </c>
      <c r="C1136" s="1">
        <v>1599</v>
      </c>
      <c r="D1136" s="1">
        <v>2900</v>
      </c>
      <c r="E1136" s="1">
        <v>1301</v>
      </c>
      <c r="F1136" s="1">
        <v>3.7</v>
      </c>
      <c r="G1136" s="1">
        <v>441</v>
      </c>
      <c r="H1136" s="1">
        <v>705159</v>
      </c>
    </row>
    <row r="1137" spans="1:8" ht="45" x14ac:dyDescent="0.25">
      <c r="A1137" s="1" t="s">
        <v>1004</v>
      </c>
      <c r="B1137" s="1" t="s">
        <v>561</v>
      </c>
      <c r="C1137" s="1">
        <v>1999</v>
      </c>
      <c r="D1137" s="1">
        <v>2499</v>
      </c>
      <c r="E1137" s="1">
        <v>500</v>
      </c>
      <c r="F1137" s="1">
        <v>4.0999999999999996</v>
      </c>
      <c r="G1137" s="1">
        <v>1034</v>
      </c>
      <c r="H1137" s="1">
        <v>2066966</v>
      </c>
    </row>
    <row r="1138" spans="1:8" ht="45" x14ac:dyDescent="0.25">
      <c r="A1138" s="1" t="s">
        <v>1005</v>
      </c>
      <c r="B1138" s="1" t="s">
        <v>561</v>
      </c>
      <c r="C1138" s="1">
        <v>616</v>
      </c>
      <c r="D1138" s="1">
        <v>1190</v>
      </c>
      <c r="E1138" s="1">
        <v>574</v>
      </c>
      <c r="F1138" s="1">
        <v>4.0999999999999996</v>
      </c>
      <c r="G1138" s="1">
        <v>37126</v>
      </c>
      <c r="H1138" s="1">
        <v>22869616</v>
      </c>
    </row>
    <row r="1139" spans="1:8" ht="45" x14ac:dyDescent="0.25">
      <c r="A1139" s="1" t="s">
        <v>1006</v>
      </c>
      <c r="B1139" s="1" t="s">
        <v>561</v>
      </c>
      <c r="C1139" s="1">
        <v>1499</v>
      </c>
      <c r="D1139" s="1">
        <v>2100</v>
      </c>
      <c r="E1139" s="1">
        <v>601</v>
      </c>
      <c r="F1139" s="1">
        <v>4.0999999999999996</v>
      </c>
      <c r="G1139" s="1">
        <v>6355</v>
      </c>
      <c r="H1139" s="1">
        <v>9526145</v>
      </c>
    </row>
    <row r="1140" spans="1:8" ht="45" x14ac:dyDescent="0.25">
      <c r="A1140" s="1" t="s">
        <v>1007</v>
      </c>
      <c r="B1140" s="1" t="s">
        <v>561</v>
      </c>
      <c r="C1140" s="1">
        <v>199</v>
      </c>
      <c r="D1140" s="1">
        <v>499</v>
      </c>
      <c r="E1140" s="1">
        <v>300</v>
      </c>
      <c r="F1140" s="1">
        <v>3.3</v>
      </c>
      <c r="G1140" s="1">
        <v>12</v>
      </c>
      <c r="H1140" s="1">
        <v>2388</v>
      </c>
    </row>
    <row r="1141" spans="1:8" ht="45" x14ac:dyDescent="0.25">
      <c r="A1141" s="1" t="s">
        <v>1008</v>
      </c>
      <c r="B1141" s="1" t="s">
        <v>561</v>
      </c>
      <c r="C1141" s="1">
        <v>610</v>
      </c>
      <c r="D1141" s="1">
        <v>825</v>
      </c>
      <c r="E1141" s="1">
        <v>215</v>
      </c>
      <c r="F1141" s="1">
        <v>4.0999999999999996</v>
      </c>
      <c r="G1141" s="1">
        <v>13165</v>
      </c>
      <c r="H1141" s="1">
        <v>8030650</v>
      </c>
    </row>
    <row r="1142" spans="1:8" ht="45" x14ac:dyDescent="0.25">
      <c r="A1142" s="1" t="s">
        <v>1009</v>
      </c>
      <c r="B1142" s="1" t="s">
        <v>561</v>
      </c>
      <c r="C1142" s="1">
        <v>999</v>
      </c>
      <c r="D1142" s="1">
        <v>1499</v>
      </c>
      <c r="E1142" s="1">
        <v>500</v>
      </c>
      <c r="F1142" s="1">
        <v>4.0999999999999996</v>
      </c>
      <c r="G1142" s="1">
        <v>1646</v>
      </c>
      <c r="H1142" s="1">
        <v>1644354</v>
      </c>
    </row>
    <row r="1143" spans="1:8" ht="30" x14ac:dyDescent="0.25">
      <c r="A1143" s="1" t="s">
        <v>1010</v>
      </c>
      <c r="B1143" s="1" t="s">
        <v>561</v>
      </c>
      <c r="C1143" s="1">
        <v>8999</v>
      </c>
      <c r="D1143" s="1">
        <v>9995</v>
      </c>
      <c r="E1143" s="1">
        <v>996</v>
      </c>
      <c r="F1143" s="1">
        <v>4.4000000000000004</v>
      </c>
      <c r="G1143" s="1">
        <v>17994</v>
      </c>
      <c r="H1143" s="1">
        <v>161928006</v>
      </c>
    </row>
    <row r="1144" spans="1:8" ht="45" x14ac:dyDescent="0.25">
      <c r="A1144" s="1" t="s">
        <v>1011</v>
      </c>
      <c r="B1144" s="1" t="s">
        <v>561</v>
      </c>
      <c r="C1144" s="1">
        <v>453</v>
      </c>
      <c r="D1144" s="1">
        <v>999</v>
      </c>
      <c r="E1144" s="1">
        <v>546</v>
      </c>
      <c r="F1144" s="1">
        <v>4.3</v>
      </c>
      <c r="G1144" s="1">
        <v>610</v>
      </c>
      <c r="H1144" s="1">
        <v>276330</v>
      </c>
    </row>
    <row r="1145" spans="1:8" ht="30" x14ac:dyDescent="0.25">
      <c r="A1145" s="1" t="s">
        <v>1012</v>
      </c>
      <c r="B1145" s="1" t="s">
        <v>561</v>
      </c>
      <c r="C1145" s="1">
        <v>2464</v>
      </c>
      <c r="D1145" s="1">
        <v>6000</v>
      </c>
      <c r="E1145" s="1">
        <v>3536</v>
      </c>
      <c r="F1145" s="1">
        <v>4.0999999999999996</v>
      </c>
      <c r="G1145" s="1">
        <v>8866</v>
      </c>
      <c r="H1145" s="1">
        <v>21845824</v>
      </c>
    </row>
    <row r="1146" spans="1:8" ht="45" x14ac:dyDescent="0.25">
      <c r="A1146" s="1" t="s">
        <v>1013</v>
      </c>
      <c r="B1146" s="1" t="s">
        <v>561</v>
      </c>
      <c r="C1146" s="1">
        <v>2719</v>
      </c>
      <c r="D1146" s="1">
        <v>3945</v>
      </c>
      <c r="E1146" s="1">
        <v>1226</v>
      </c>
      <c r="F1146" s="1">
        <v>3.7</v>
      </c>
      <c r="G1146" s="1">
        <v>13406</v>
      </c>
      <c r="H1146" s="1">
        <v>36450914</v>
      </c>
    </row>
    <row r="1147" spans="1:8" ht="60" x14ac:dyDescent="0.25">
      <c r="A1147" s="1" t="s">
        <v>1014</v>
      </c>
      <c r="B1147" s="1" t="s">
        <v>561</v>
      </c>
      <c r="C1147" s="1">
        <v>1439</v>
      </c>
      <c r="D1147" s="1">
        <v>1999</v>
      </c>
      <c r="E1147" s="1">
        <v>560</v>
      </c>
      <c r="F1147" s="1">
        <v>4.8</v>
      </c>
      <c r="G1147" s="1">
        <v>53803</v>
      </c>
      <c r="H1147" s="1">
        <v>77422517</v>
      </c>
    </row>
    <row r="1148" spans="1:8" ht="45" x14ac:dyDescent="0.25">
      <c r="A1148" s="1" t="s">
        <v>1004</v>
      </c>
      <c r="B1148" s="1" t="s">
        <v>561</v>
      </c>
      <c r="C1148" s="1">
        <v>2799</v>
      </c>
      <c r="D1148" s="1">
        <v>3499</v>
      </c>
      <c r="E1148" s="1">
        <v>700</v>
      </c>
      <c r="F1148" s="1">
        <v>4.5</v>
      </c>
      <c r="G1148" s="1">
        <v>546</v>
      </c>
      <c r="H1148" s="1">
        <v>1528254</v>
      </c>
    </row>
    <row r="1149" spans="1:8" ht="45" x14ac:dyDescent="0.25">
      <c r="A1149" s="1" t="s">
        <v>1015</v>
      </c>
      <c r="B1149" s="1" t="s">
        <v>561</v>
      </c>
      <c r="C1149" s="1">
        <v>2088</v>
      </c>
      <c r="D1149" s="1">
        <v>5550</v>
      </c>
      <c r="E1149" s="1">
        <v>3462</v>
      </c>
      <c r="F1149" s="1">
        <v>4</v>
      </c>
      <c r="G1149" s="1">
        <v>5292</v>
      </c>
      <c r="H1149" s="1">
        <v>11049696</v>
      </c>
    </row>
    <row r="1150" spans="1:8" ht="45" x14ac:dyDescent="0.25">
      <c r="A1150" s="1" t="s">
        <v>1016</v>
      </c>
      <c r="B1150" s="1" t="s">
        <v>561</v>
      </c>
      <c r="C1150" s="1">
        <v>2399</v>
      </c>
      <c r="D1150" s="1">
        <v>4590</v>
      </c>
      <c r="E1150" s="1">
        <v>2191</v>
      </c>
      <c r="F1150" s="1">
        <v>4.0999999999999996</v>
      </c>
      <c r="G1150" s="1">
        <v>444</v>
      </c>
      <c r="H1150" s="1">
        <v>1065156</v>
      </c>
    </row>
    <row r="1151" spans="1:8" ht="30" x14ac:dyDescent="0.25">
      <c r="A1151" s="1" t="s">
        <v>1017</v>
      </c>
      <c r="B1151" s="1" t="s">
        <v>561</v>
      </c>
      <c r="C1151" s="1">
        <v>308</v>
      </c>
      <c r="D1151" s="1">
        <v>499</v>
      </c>
      <c r="E1151" s="1">
        <v>191</v>
      </c>
      <c r="F1151" s="1">
        <v>3.9</v>
      </c>
      <c r="G1151" s="1">
        <v>4584</v>
      </c>
      <c r="H1151" s="1">
        <v>1411872</v>
      </c>
    </row>
    <row r="1152" spans="1:8" ht="45" x14ac:dyDescent="0.25">
      <c r="A1152" s="1" t="s">
        <v>1018</v>
      </c>
      <c r="B1152" s="1" t="s">
        <v>561</v>
      </c>
      <c r="C1152" s="1">
        <v>2599</v>
      </c>
      <c r="D1152" s="1">
        <v>4400</v>
      </c>
      <c r="E1152" s="1">
        <v>1801</v>
      </c>
      <c r="F1152" s="1">
        <v>4.0999999999999996</v>
      </c>
      <c r="G1152" s="1">
        <v>14947</v>
      </c>
      <c r="H1152" s="1">
        <v>38847253</v>
      </c>
    </row>
    <row r="1153" spans="1:8" ht="45" x14ac:dyDescent="0.25">
      <c r="A1153" s="1" t="s">
        <v>1019</v>
      </c>
      <c r="B1153" s="1" t="s">
        <v>561</v>
      </c>
      <c r="C1153" s="1">
        <v>479</v>
      </c>
      <c r="D1153" s="1">
        <v>1000</v>
      </c>
      <c r="E1153" s="1">
        <v>521</v>
      </c>
      <c r="F1153" s="1">
        <v>4.2</v>
      </c>
      <c r="G1153" s="1">
        <v>1559</v>
      </c>
      <c r="H1153" s="1">
        <v>746761</v>
      </c>
    </row>
    <row r="1154" spans="1:8" ht="30" x14ac:dyDescent="0.25">
      <c r="A1154" s="1" t="s">
        <v>1020</v>
      </c>
      <c r="B1154" s="1" t="s">
        <v>561</v>
      </c>
      <c r="C1154" s="1">
        <v>245</v>
      </c>
      <c r="D1154" s="1">
        <v>299</v>
      </c>
      <c r="E1154" s="1">
        <v>54</v>
      </c>
      <c r="F1154" s="1">
        <v>4.0999999999999996</v>
      </c>
      <c r="G1154" s="1">
        <v>1660</v>
      </c>
      <c r="H1154" s="1">
        <v>406700</v>
      </c>
    </row>
    <row r="1155" spans="1:8" ht="45" x14ac:dyDescent="0.25">
      <c r="A1155" s="1" t="s">
        <v>1021</v>
      </c>
      <c r="B1155" s="1" t="s">
        <v>561</v>
      </c>
      <c r="C1155" s="1">
        <v>179</v>
      </c>
      <c r="D1155" s="1">
        <v>799</v>
      </c>
      <c r="E1155" s="1">
        <v>620</v>
      </c>
      <c r="F1155" s="1">
        <v>3.5</v>
      </c>
      <c r="G1155" s="1">
        <v>132</v>
      </c>
      <c r="H1155" s="1">
        <v>23628</v>
      </c>
    </row>
    <row r="1156" spans="1:8" ht="45" x14ac:dyDescent="0.25">
      <c r="A1156" s="1" t="s">
        <v>1022</v>
      </c>
      <c r="B1156" s="1" t="s">
        <v>561</v>
      </c>
      <c r="C1156" s="1">
        <v>3569</v>
      </c>
      <c r="D1156" s="1">
        <v>5190</v>
      </c>
      <c r="E1156" s="1">
        <v>1621</v>
      </c>
      <c r="F1156" s="1">
        <v>4.3</v>
      </c>
      <c r="G1156" s="1">
        <v>28629</v>
      </c>
      <c r="H1156" s="1">
        <v>102176901</v>
      </c>
    </row>
    <row r="1157" spans="1:8" ht="45" x14ac:dyDescent="0.25">
      <c r="A1157" s="1" t="s">
        <v>1023</v>
      </c>
      <c r="B1157" s="1" t="s">
        <v>561</v>
      </c>
      <c r="C1157" s="1">
        <v>699</v>
      </c>
      <c r="D1157" s="1">
        <v>1345</v>
      </c>
      <c r="E1157" s="1">
        <v>646</v>
      </c>
      <c r="F1157" s="1">
        <v>3.9</v>
      </c>
      <c r="G1157" s="1">
        <v>8446</v>
      </c>
      <c r="H1157" s="1">
        <v>5903754</v>
      </c>
    </row>
    <row r="1158" spans="1:8" ht="30" x14ac:dyDescent="0.25">
      <c r="A1158" s="1" t="s">
        <v>1024</v>
      </c>
      <c r="B1158" s="1" t="s">
        <v>561</v>
      </c>
      <c r="C1158" s="1">
        <v>2089</v>
      </c>
      <c r="D1158" s="1">
        <v>4000</v>
      </c>
      <c r="E1158" s="1">
        <v>1911</v>
      </c>
      <c r="F1158" s="1">
        <v>4.2</v>
      </c>
      <c r="G1158" s="1">
        <v>11199</v>
      </c>
      <c r="H1158" s="1">
        <v>23394711</v>
      </c>
    </row>
    <row r="1159" spans="1:8" ht="45" x14ac:dyDescent="0.25">
      <c r="A1159" s="1" t="s">
        <v>1025</v>
      </c>
      <c r="B1159" s="1" t="s">
        <v>1026</v>
      </c>
      <c r="C1159" s="1">
        <v>2339</v>
      </c>
      <c r="D1159" s="1">
        <v>4000</v>
      </c>
      <c r="E1159" s="1">
        <v>1661</v>
      </c>
      <c r="F1159" s="1">
        <v>3.8</v>
      </c>
      <c r="G1159" s="1">
        <v>1118</v>
      </c>
      <c r="H1159" s="1">
        <v>2615002</v>
      </c>
    </row>
    <row r="1160" spans="1:8" ht="45" x14ac:dyDescent="0.25">
      <c r="A1160" s="1" t="s">
        <v>1027</v>
      </c>
      <c r="B1160" s="1" t="s">
        <v>561</v>
      </c>
      <c r="C1160" s="1">
        <v>784</v>
      </c>
      <c r="D1160" s="1">
        <v>1599</v>
      </c>
      <c r="E1160" s="1">
        <v>815</v>
      </c>
      <c r="F1160" s="1">
        <v>4.5</v>
      </c>
      <c r="G1160" s="1">
        <v>11</v>
      </c>
      <c r="H1160" s="1">
        <v>8624</v>
      </c>
    </row>
    <row r="1161" spans="1:8" ht="60" x14ac:dyDescent="0.25">
      <c r="A1161" s="1" t="s">
        <v>1028</v>
      </c>
      <c r="B1161" s="1" t="s">
        <v>561</v>
      </c>
      <c r="C1161" s="1">
        <v>5499</v>
      </c>
      <c r="D1161" s="1">
        <v>9999</v>
      </c>
      <c r="E1161" s="1">
        <v>4500</v>
      </c>
      <c r="F1161" s="1">
        <v>3.8</v>
      </c>
      <c r="G1161" s="1">
        <v>4353</v>
      </c>
      <c r="H1161" s="1">
        <v>23937147</v>
      </c>
    </row>
    <row r="1162" spans="1:8" ht="30" x14ac:dyDescent="0.25">
      <c r="A1162" s="1" t="s">
        <v>1029</v>
      </c>
      <c r="B1162" s="1" t="s">
        <v>561</v>
      </c>
      <c r="C1162" s="1">
        <v>899</v>
      </c>
      <c r="D1162" s="1">
        <v>1990</v>
      </c>
      <c r="E1162" s="1">
        <v>1091</v>
      </c>
      <c r="F1162" s="1">
        <v>4.0999999999999996</v>
      </c>
      <c r="G1162" s="1">
        <v>185</v>
      </c>
      <c r="H1162" s="1">
        <v>166315</v>
      </c>
    </row>
    <row r="1163" spans="1:8" ht="30" x14ac:dyDescent="0.25">
      <c r="A1163" s="1" t="s">
        <v>1030</v>
      </c>
      <c r="B1163" s="1" t="s">
        <v>561</v>
      </c>
      <c r="C1163" s="1">
        <v>1695</v>
      </c>
      <c r="D1163" s="1">
        <v>1695</v>
      </c>
      <c r="E1163" s="1">
        <v>0</v>
      </c>
      <c r="F1163" s="1">
        <v>4.2</v>
      </c>
      <c r="G1163" s="1">
        <v>14290</v>
      </c>
      <c r="H1163" s="1">
        <v>24221550</v>
      </c>
    </row>
    <row r="1164" spans="1:8" ht="45" x14ac:dyDescent="0.25">
      <c r="A1164" s="1" t="s">
        <v>1031</v>
      </c>
      <c r="B1164" s="1" t="s">
        <v>561</v>
      </c>
      <c r="C1164" s="1">
        <v>499</v>
      </c>
      <c r="D1164" s="1">
        <v>940</v>
      </c>
      <c r="E1164" s="1">
        <v>441</v>
      </c>
      <c r="F1164" s="1">
        <v>4.0999999999999996</v>
      </c>
      <c r="G1164" s="1">
        <v>3036</v>
      </c>
      <c r="H1164" s="1">
        <v>1514964</v>
      </c>
    </row>
    <row r="1165" spans="1:8" ht="45" x14ac:dyDescent="0.25">
      <c r="A1165" s="1" t="s">
        <v>1032</v>
      </c>
      <c r="B1165" s="1" t="s">
        <v>561</v>
      </c>
      <c r="C1165" s="1">
        <v>2699</v>
      </c>
      <c r="D1165" s="1">
        <v>4700</v>
      </c>
      <c r="E1165" s="1">
        <v>2001</v>
      </c>
      <c r="F1165" s="1">
        <v>4.2</v>
      </c>
      <c r="G1165" s="1">
        <v>1296</v>
      </c>
      <c r="H1165" s="1">
        <v>3497904</v>
      </c>
    </row>
    <row r="1166" spans="1:8" ht="45" x14ac:dyDescent="0.25">
      <c r="A1166" s="1" t="s">
        <v>1033</v>
      </c>
      <c r="B1166" s="1" t="s">
        <v>561</v>
      </c>
      <c r="C1166" s="1">
        <v>1448</v>
      </c>
      <c r="D1166" s="1">
        <v>2999</v>
      </c>
      <c r="E1166" s="1">
        <v>1551</v>
      </c>
      <c r="F1166" s="1">
        <v>4.5</v>
      </c>
      <c r="G1166" s="1">
        <v>19</v>
      </c>
      <c r="H1166" s="1">
        <v>27512</v>
      </c>
    </row>
    <row r="1167" spans="1:8" ht="45" x14ac:dyDescent="0.25">
      <c r="A1167" s="1" t="s">
        <v>1034</v>
      </c>
      <c r="B1167" s="1" t="s">
        <v>561</v>
      </c>
      <c r="C1167" s="1">
        <v>79</v>
      </c>
      <c r="D1167" s="1">
        <v>79</v>
      </c>
      <c r="E1167" s="1">
        <v>0</v>
      </c>
      <c r="F1167" s="1">
        <v>4</v>
      </c>
      <c r="G1167" s="1">
        <v>97</v>
      </c>
      <c r="H1167" s="1">
        <v>7663</v>
      </c>
    </row>
    <row r="1168" spans="1:8" ht="45" x14ac:dyDescent="0.25">
      <c r="A1168" s="1" t="s">
        <v>1035</v>
      </c>
      <c r="B1168" s="1" t="s">
        <v>561</v>
      </c>
      <c r="C1168" s="1">
        <v>6990</v>
      </c>
      <c r="D1168" s="1">
        <v>14290</v>
      </c>
      <c r="E1168" s="1">
        <v>7300</v>
      </c>
      <c r="F1168" s="1">
        <v>4.4000000000000004</v>
      </c>
      <c r="G1168" s="1">
        <v>1771</v>
      </c>
      <c r="H1168" s="1">
        <v>12379290</v>
      </c>
    </row>
    <row r="1169" spans="1:8" ht="45" x14ac:dyDescent="0.25">
      <c r="A1169" s="1" t="s">
        <v>1036</v>
      </c>
      <c r="B1169" s="1" t="s">
        <v>561</v>
      </c>
      <c r="C1169" s="1">
        <v>2698</v>
      </c>
      <c r="D1169" s="1">
        <v>3945</v>
      </c>
      <c r="E1169" s="1">
        <v>1247</v>
      </c>
      <c r="F1169" s="1">
        <v>4</v>
      </c>
      <c r="G1169" s="1">
        <v>15034</v>
      </c>
      <c r="H1169" s="1">
        <v>40561732</v>
      </c>
    </row>
    <row r="1170" spans="1:8" ht="45" x14ac:dyDescent="0.25">
      <c r="A1170" s="1" t="s">
        <v>1037</v>
      </c>
      <c r="B1170" s="1" t="s">
        <v>561</v>
      </c>
      <c r="C1170" s="1">
        <v>3199</v>
      </c>
      <c r="D1170" s="1">
        <v>5999</v>
      </c>
      <c r="E1170" s="1">
        <v>2800</v>
      </c>
      <c r="F1170" s="1">
        <v>4</v>
      </c>
      <c r="G1170" s="1">
        <v>3242</v>
      </c>
      <c r="H1170" s="1">
        <v>10371158</v>
      </c>
    </row>
    <row r="1171" spans="1:8" ht="45" x14ac:dyDescent="0.25">
      <c r="A1171" s="1" t="s">
        <v>1038</v>
      </c>
      <c r="B1171" s="1" t="s">
        <v>561</v>
      </c>
      <c r="C1171" s="1">
        <v>1199</v>
      </c>
      <c r="D1171" s="1">
        <v>1950</v>
      </c>
      <c r="E1171" s="1">
        <v>751</v>
      </c>
      <c r="F1171" s="1">
        <v>3.9</v>
      </c>
      <c r="G1171" s="1">
        <v>2832</v>
      </c>
      <c r="H1171" s="1">
        <v>3395568</v>
      </c>
    </row>
    <row r="1172" spans="1:8" ht="45" x14ac:dyDescent="0.25">
      <c r="A1172" s="1" t="s">
        <v>1039</v>
      </c>
      <c r="B1172" s="1" t="s">
        <v>561</v>
      </c>
      <c r="C1172" s="1">
        <v>1414</v>
      </c>
      <c r="D1172" s="1">
        <v>2799</v>
      </c>
      <c r="E1172" s="1">
        <v>1385</v>
      </c>
      <c r="F1172" s="1">
        <v>4</v>
      </c>
      <c r="G1172" s="1">
        <v>1498</v>
      </c>
      <c r="H1172" s="1">
        <v>2118172</v>
      </c>
    </row>
    <row r="1173" spans="1:8" ht="45" x14ac:dyDescent="0.25">
      <c r="A1173" s="1" t="s">
        <v>1040</v>
      </c>
      <c r="B1173" s="1" t="s">
        <v>561</v>
      </c>
      <c r="C1173" s="1">
        <v>999</v>
      </c>
      <c r="D1173" s="1">
        <v>1950</v>
      </c>
      <c r="E1173" s="1">
        <v>951</v>
      </c>
      <c r="F1173" s="1">
        <v>3.8</v>
      </c>
      <c r="G1173" s="1">
        <v>305</v>
      </c>
      <c r="H1173" s="1">
        <v>304695</v>
      </c>
    </row>
    <row r="1174" spans="1:8" ht="45" x14ac:dyDescent="0.25">
      <c r="A1174" s="1" t="s">
        <v>1041</v>
      </c>
      <c r="B1174" s="1" t="s">
        <v>561</v>
      </c>
      <c r="C1174" s="1">
        <v>5999</v>
      </c>
      <c r="D1174" s="1">
        <v>9999</v>
      </c>
      <c r="E1174" s="1">
        <v>4000</v>
      </c>
      <c r="F1174" s="1">
        <v>4.2</v>
      </c>
      <c r="G1174" s="1">
        <v>1191</v>
      </c>
      <c r="H1174" s="1">
        <v>7144809</v>
      </c>
    </row>
    <row r="1175" spans="1:8" ht="45" x14ac:dyDescent="0.25">
      <c r="A1175" s="1" t="s">
        <v>1042</v>
      </c>
      <c r="B1175" s="1" t="s">
        <v>561</v>
      </c>
      <c r="C1175" s="1">
        <v>9970</v>
      </c>
      <c r="D1175" s="1">
        <v>12999</v>
      </c>
      <c r="E1175" s="1">
        <v>3029</v>
      </c>
      <c r="F1175" s="1">
        <v>4.3</v>
      </c>
      <c r="G1175" s="1">
        <v>4049</v>
      </c>
      <c r="H1175" s="1">
        <v>40368530</v>
      </c>
    </row>
    <row r="1176" spans="1:8" ht="45" x14ac:dyDescent="0.25">
      <c r="A1176" s="1" t="s">
        <v>1043</v>
      </c>
      <c r="B1176" s="1" t="s">
        <v>561</v>
      </c>
      <c r="C1176" s="1">
        <v>698</v>
      </c>
      <c r="D1176" s="1">
        <v>699</v>
      </c>
      <c r="E1176" s="1">
        <v>1</v>
      </c>
      <c r="F1176" s="1">
        <v>4.2</v>
      </c>
      <c r="G1176" s="1">
        <v>3160</v>
      </c>
      <c r="H1176" s="1">
        <v>2205680</v>
      </c>
    </row>
    <row r="1177" spans="1:8" ht="30" x14ac:dyDescent="0.25">
      <c r="A1177" s="1" t="s">
        <v>1044</v>
      </c>
      <c r="B1177" s="1" t="s">
        <v>561</v>
      </c>
      <c r="C1177" s="1">
        <v>2199</v>
      </c>
      <c r="D1177" s="1">
        <v>3190</v>
      </c>
      <c r="E1177" s="1">
        <v>991</v>
      </c>
      <c r="F1177" s="1">
        <v>4.3</v>
      </c>
      <c r="G1177" s="1">
        <v>9650</v>
      </c>
      <c r="H1177" s="1">
        <v>21220350</v>
      </c>
    </row>
    <row r="1178" spans="1:8" ht="45" x14ac:dyDescent="0.25">
      <c r="A1178" s="1" t="s">
        <v>1045</v>
      </c>
      <c r="B1178" s="1" t="s">
        <v>561</v>
      </c>
      <c r="C1178" s="1">
        <v>320</v>
      </c>
      <c r="D1178" s="1">
        <v>799</v>
      </c>
      <c r="E1178" s="1">
        <v>479</v>
      </c>
      <c r="F1178" s="1">
        <v>4.2</v>
      </c>
      <c r="G1178" s="1">
        <v>3846</v>
      </c>
      <c r="H1178" s="1">
        <v>1230720</v>
      </c>
    </row>
    <row r="1179" spans="1:8" ht="45" x14ac:dyDescent="0.25">
      <c r="A1179" s="1" t="s">
        <v>1046</v>
      </c>
      <c r="B1179" s="1" t="s">
        <v>561</v>
      </c>
      <c r="C1179" s="1">
        <v>298</v>
      </c>
      <c r="D1179" s="1">
        <v>499</v>
      </c>
      <c r="E1179" s="1">
        <v>201</v>
      </c>
      <c r="F1179" s="1">
        <v>4.4000000000000004</v>
      </c>
      <c r="G1179" s="1">
        <v>290</v>
      </c>
      <c r="H1179" s="1">
        <v>86420</v>
      </c>
    </row>
    <row r="1180" spans="1:8" ht="60" x14ac:dyDescent="0.25">
      <c r="A1180" s="1" t="s">
        <v>1047</v>
      </c>
      <c r="B1180" s="1" t="s">
        <v>561</v>
      </c>
      <c r="C1180" s="1">
        <v>1199</v>
      </c>
      <c r="D1180" s="1">
        <v>1499</v>
      </c>
      <c r="E1180" s="1">
        <v>300</v>
      </c>
      <c r="F1180" s="1">
        <v>3.8</v>
      </c>
      <c r="G1180" s="1">
        <v>2206</v>
      </c>
      <c r="H1180" s="1">
        <v>2644994</v>
      </c>
    </row>
    <row r="1181" spans="1:8" ht="30" x14ac:dyDescent="0.25">
      <c r="A1181" s="1" t="s">
        <v>1048</v>
      </c>
      <c r="B1181" s="1" t="s">
        <v>561</v>
      </c>
      <c r="C1181" s="1">
        <v>1399</v>
      </c>
      <c r="D1181" s="1">
        <v>2660</v>
      </c>
      <c r="E1181" s="1">
        <v>1261</v>
      </c>
      <c r="F1181" s="1">
        <v>4.0999999999999996</v>
      </c>
      <c r="G1181" s="1">
        <v>9349</v>
      </c>
      <c r="H1181" s="1">
        <v>13079251</v>
      </c>
    </row>
    <row r="1182" spans="1:8" ht="45" x14ac:dyDescent="0.25">
      <c r="A1182" s="1" t="s">
        <v>1049</v>
      </c>
      <c r="B1182" s="1" t="s">
        <v>561</v>
      </c>
      <c r="C1182" s="1">
        <v>599</v>
      </c>
      <c r="D1182" s="1">
        <v>2799</v>
      </c>
      <c r="E1182" s="1">
        <v>2200</v>
      </c>
      <c r="F1182" s="1">
        <v>3.9</v>
      </c>
      <c r="G1182" s="1">
        <v>578</v>
      </c>
      <c r="H1182" s="1">
        <v>346222</v>
      </c>
    </row>
    <row r="1183" spans="1:8" ht="30" x14ac:dyDescent="0.25">
      <c r="A1183" s="1" t="s">
        <v>1050</v>
      </c>
      <c r="B1183" s="1" t="s">
        <v>561</v>
      </c>
      <c r="C1183" s="1">
        <v>1499</v>
      </c>
      <c r="D1183" s="1">
        <v>1499</v>
      </c>
      <c r="E1183" s="1">
        <v>0</v>
      </c>
      <c r="F1183" s="1">
        <v>4.3</v>
      </c>
      <c r="G1183" s="1">
        <v>9331</v>
      </c>
      <c r="H1183" s="1">
        <v>13987169</v>
      </c>
    </row>
    <row r="1184" spans="1:8" ht="45" x14ac:dyDescent="0.25">
      <c r="A1184" s="1" t="s">
        <v>1051</v>
      </c>
      <c r="B1184" s="1" t="s">
        <v>561</v>
      </c>
      <c r="C1184" s="1">
        <v>14400</v>
      </c>
      <c r="D1184" s="1">
        <v>59900</v>
      </c>
      <c r="E1184" s="1">
        <v>45500</v>
      </c>
      <c r="F1184" s="1">
        <v>4.4000000000000004</v>
      </c>
      <c r="G1184" s="1">
        <v>3837</v>
      </c>
      <c r="H1184" s="1">
        <v>55252800</v>
      </c>
    </row>
    <row r="1185" spans="1:8" ht="45" x14ac:dyDescent="0.25">
      <c r="A1185" s="1" t="s">
        <v>1052</v>
      </c>
      <c r="B1185" s="1" t="s">
        <v>561</v>
      </c>
      <c r="C1185" s="1">
        <v>1699</v>
      </c>
      <c r="D1185" s="1">
        <v>1900</v>
      </c>
      <c r="E1185" s="1">
        <v>201</v>
      </c>
      <c r="F1185" s="1">
        <v>3.6</v>
      </c>
      <c r="G1185" s="1">
        <v>11456</v>
      </c>
      <c r="H1185" s="1">
        <v>19463744</v>
      </c>
    </row>
    <row r="1186" spans="1:8" ht="30" x14ac:dyDescent="0.25">
      <c r="A1186" s="1" t="s">
        <v>1053</v>
      </c>
      <c r="B1186" s="1" t="s">
        <v>561</v>
      </c>
      <c r="C1186" s="1">
        <v>649</v>
      </c>
      <c r="D1186" s="1">
        <v>999</v>
      </c>
      <c r="E1186" s="1">
        <v>350</v>
      </c>
      <c r="F1186" s="1">
        <v>3.8</v>
      </c>
      <c r="G1186" s="1">
        <v>49</v>
      </c>
      <c r="H1186" s="1">
        <v>31801</v>
      </c>
    </row>
    <row r="1187" spans="1:8" ht="30" x14ac:dyDescent="0.25">
      <c r="A1187" s="1" t="s">
        <v>1054</v>
      </c>
      <c r="B1187" s="1" t="s">
        <v>561</v>
      </c>
      <c r="C1187" s="1">
        <v>3249</v>
      </c>
      <c r="D1187" s="1">
        <v>6375</v>
      </c>
      <c r="E1187" s="1">
        <v>3126</v>
      </c>
      <c r="F1187" s="1">
        <v>4</v>
      </c>
      <c r="G1187" s="1">
        <v>4978</v>
      </c>
      <c r="H1187" s="1">
        <v>16173522</v>
      </c>
    </row>
    <row r="1188" spans="1:8" ht="45" x14ac:dyDescent="0.25">
      <c r="A1188" s="1" t="s">
        <v>1055</v>
      </c>
      <c r="B1188" s="1" t="s">
        <v>561</v>
      </c>
      <c r="C1188" s="1">
        <v>199</v>
      </c>
      <c r="D1188" s="1">
        <v>499</v>
      </c>
      <c r="E1188" s="1">
        <v>300</v>
      </c>
      <c r="F1188" s="1">
        <v>4.0999999999999996</v>
      </c>
      <c r="G1188" s="1">
        <v>1996</v>
      </c>
      <c r="H1188" s="1">
        <v>397204</v>
      </c>
    </row>
    <row r="1189" spans="1:8" ht="45" x14ac:dyDescent="0.25">
      <c r="A1189" s="1" t="s">
        <v>1056</v>
      </c>
      <c r="B1189" s="1" t="s">
        <v>561</v>
      </c>
      <c r="C1189" s="1">
        <v>1099</v>
      </c>
      <c r="D1189" s="1">
        <v>1899</v>
      </c>
      <c r="E1189" s="1">
        <v>800</v>
      </c>
      <c r="F1189" s="1">
        <v>4.3</v>
      </c>
      <c r="G1189" s="1">
        <v>1811</v>
      </c>
      <c r="H1189" s="1">
        <v>1990289</v>
      </c>
    </row>
    <row r="1190" spans="1:8" ht="45" x14ac:dyDescent="0.25">
      <c r="A1190" s="1" t="s">
        <v>1057</v>
      </c>
      <c r="B1190" s="1" t="s">
        <v>561</v>
      </c>
      <c r="C1190" s="1">
        <v>664</v>
      </c>
      <c r="D1190" s="1">
        <v>1490</v>
      </c>
      <c r="E1190" s="1">
        <v>826</v>
      </c>
      <c r="F1190" s="1">
        <v>4</v>
      </c>
      <c r="G1190" s="1">
        <v>2198</v>
      </c>
      <c r="H1190" s="1">
        <v>1459472</v>
      </c>
    </row>
    <row r="1191" spans="1:8" ht="30" x14ac:dyDescent="0.25">
      <c r="A1191" s="1" t="s">
        <v>1058</v>
      </c>
      <c r="B1191" s="1" t="s">
        <v>561</v>
      </c>
      <c r="C1191" s="1">
        <v>260</v>
      </c>
      <c r="D1191" s="1">
        <v>350</v>
      </c>
      <c r="E1191" s="1">
        <v>90</v>
      </c>
      <c r="F1191" s="1">
        <v>3.9</v>
      </c>
      <c r="G1191" s="1">
        <v>13127</v>
      </c>
      <c r="H1191" s="1">
        <v>3413020</v>
      </c>
    </row>
    <row r="1192" spans="1:8" ht="45" x14ac:dyDescent="0.25">
      <c r="A1192" s="1" t="s">
        <v>1059</v>
      </c>
      <c r="B1192" s="1" t="s">
        <v>561</v>
      </c>
      <c r="C1192" s="1">
        <v>6499</v>
      </c>
      <c r="D1192" s="1">
        <v>8500</v>
      </c>
      <c r="E1192" s="1">
        <v>2001</v>
      </c>
      <c r="F1192" s="1">
        <v>4.4000000000000004</v>
      </c>
      <c r="G1192" s="1">
        <v>5865</v>
      </c>
      <c r="H1192" s="1">
        <v>38116635</v>
      </c>
    </row>
    <row r="1193" spans="1:8" ht="45" x14ac:dyDescent="0.25">
      <c r="A1193" s="1" t="s">
        <v>1060</v>
      </c>
      <c r="B1193" s="1" t="s">
        <v>561</v>
      </c>
      <c r="C1193" s="1">
        <v>1484</v>
      </c>
      <c r="D1193" s="1">
        <v>2499</v>
      </c>
      <c r="E1193" s="1">
        <v>1015</v>
      </c>
      <c r="F1193" s="1">
        <v>3.7</v>
      </c>
      <c r="G1193" s="1">
        <v>1067</v>
      </c>
      <c r="H1193" s="1">
        <v>1583428</v>
      </c>
    </row>
    <row r="1194" spans="1:8" ht="45" x14ac:dyDescent="0.25">
      <c r="A1194" s="1" t="s">
        <v>1061</v>
      </c>
      <c r="B1194" s="1" t="s">
        <v>561</v>
      </c>
      <c r="C1194" s="1">
        <v>999</v>
      </c>
      <c r="D1194" s="1">
        <v>1560</v>
      </c>
      <c r="E1194" s="1">
        <v>561</v>
      </c>
      <c r="F1194" s="1">
        <v>3.6</v>
      </c>
      <c r="G1194" s="1">
        <v>4881</v>
      </c>
      <c r="H1194" s="1">
        <v>4876119</v>
      </c>
    </row>
    <row r="1195" spans="1:8" ht="45" x14ac:dyDescent="0.25">
      <c r="A1195" s="1" t="s">
        <v>1062</v>
      </c>
      <c r="B1195" s="1" t="s">
        <v>561</v>
      </c>
      <c r="C1195" s="1">
        <v>3299</v>
      </c>
      <c r="D1195" s="1">
        <v>6500</v>
      </c>
      <c r="E1195" s="1">
        <v>3201</v>
      </c>
      <c r="F1195" s="1">
        <v>3.7</v>
      </c>
      <c r="G1195" s="1">
        <v>11217</v>
      </c>
      <c r="H1195" s="1">
        <v>37004883</v>
      </c>
    </row>
    <row r="1196" spans="1:8" ht="45" x14ac:dyDescent="0.25">
      <c r="A1196" s="1" t="s">
        <v>1063</v>
      </c>
      <c r="B1196" s="1" t="s">
        <v>561</v>
      </c>
      <c r="C1196" s="1">
        <v>259</v>
      </c>
      <c r="D1196" s="1">
        <v>999</v>
      </c>
      <c r="E1196" s="1">
        <v>740</v>
      </c>
      <c r="F1196" s="1">
        <v>4</v>
      </c>
      <c r="G1196" s="1">
        <v>43</v>
      </c>
      <c r="H1196" s="1">
        <v>11137</v>
      </c>
    </row>
    <row r="1197" spans="1:8" ht="30" x14ac:dyDescent="0.25">
      <c r="A1197" s="1" t="s">
        <v>1064</v>
      </c>
      <c r="B1197" s="1" t="s">
        <v>561</v>
      </c>
      <c r="C1197" s="1">
        <v>3249</v>
      </c>
      <c r="D1197" s="1">
        <v>7795</v>
      </c>
      <c r="E1197" s="1">
        <v>4546</v>
      </c>
      <c r="F1197" s="1">
        <v>4.2</v>
      </c>
      <c r="G1197" s="1">
        <v>4664</v>
      </c>
      <c r="H1197" s="1">
        <v>15153336</v>
      </c>
    </row>
    <row r="1198" spans="1:8" ht="45" x14ac:dyDescent="0.25">
      <c r="A1198" s="1" t="s">
        <v>1065</v>
      </c>
      <c r="B1198" s="1" t="s">
        <v>561</v>
      </c>
      <c r="C1198" s="1">
        <v>4280</v>
      </c>
      <c r="D1198" s="1">
        <v>5995</v>
      </c>
      <c r="E1198" s="1">
        <v>1715</v>
      </c>
      <c r="F1198" s="1">
        <v>3.8</v>
      </c>
      <c r="G1198" s="1">
        <v>2112</v>
      </c>
      <c r="H1198" s="1">
        <v>9039360</v>
      </c>
    </row>
    <row r="1199" spans="1:8" ht="45" x14ac:dyDescent="0.25">
      <c r="A1199" s="1" t="s">
        <v>1066</v>
      </c>
      <c r="B1199" s="1" t="s">
        <v>561</v>
      </c>
      <c r="C1199" s="1">
        <v>189</v>
      </c>
      <c r="D1199" s="1">
        <v>299</v>
      </c>
      <c r="E1199" s="1">
        <v>110</v>
      </c>
      <c r="F1199" s="1">
        <v>4.2</v>
      </c>
      <c r="G1199" s="1">
        <v>2737</v>
      </c>
      <c r="H1199" s="1">
        <v>517293</v>
      </c>
    </row>
    <row r="1200" spans="1:8" ht="45" x14ac:dyDescent="0.25">
      <c r="A1200" s="1" t="s">
        <v>1067</v>
      </c>
      <c r="B1200" s="1" t="s">
        <v>561</v>
      </c>
      <c r="C1200" s="1">
        <v>1449</v>
      </c>
      <c r="D1200" s="1">
        <v>2349</v>
      </c>
      <c r="E1200" s="1">
        <v>900</v>
      </c>
      <c r="F1200" s="1">
        <v>3.9</v>
      </c>
      <c r="G1200" s="1">
        <v>9019</v>
      </c>
      <c r="H1200" s="1">
        <v>13068531</v>
      </c>
    </row>
    <row r="1201" spans="1:8" ht="45" x14ac:dyDescent="0.25">
      <c r="A1201" s="1" t="s">
        <v>1068</v>
      </c>
      <c r="B1201" s="1" t="s">
        <v>561</v>
      </c>
      <c r="C1201" s="1">
        <v>199</v>
      </c>
      <c r="D1201" s="1">
        <v>499</v>
      </c>
      <c r="E1201" s="1">
        <v>300</v>
      </c>
      <c r="F1201" s="1">
        <v>4</v>
      </c>
      <c r="G1201" s="1">
        <v>10234</v>
      </c>
      <c r="H1201" s="1">
        <v>2036566</v>
      </c>
    </row>
    <row r="1202" spans="1:8" ht="45" x14ac:dyDescent="0.25">
      <c r="A1202" s="1" t="s">
        <v>1069</v>
      </c>
      <c r="B1202" s="1" t="s">
        <v>561</v>
      </c>
      <c r="C1202" s="1">
        <v>474</v>
      </c>
      <c r="D1202" s="1">
        <v>1299</v>
      </c>
      <c r="E1202" s="1">
        <v>825</v>
      </c>
      <c r="F1202" s="1">
        <v>4.0999999999999996</v>
      </c>
      <c r="G1202" s="1">
        <v>550</v>
      </c>
      <c r="H1202" s="1">
        <v>260700</v>
      </c>
    </row>
    <row r="1203" spans="1:8" ht="45" x14ac:dyDescent="0.25">
      <c r="A1203" s="1" t="s">
        <v>1070</v>
      </c>
      <c r="B1203" s="1" t="s">
        <v>561</v>
      </c>
      <c r="C1203" s="1">
        <v>279</v>
      </c>
      <c r="D1203" s="1">
        <v>499</v>
      </c>
      <c r="E1203" s="1">
        <v>220</v>
      </c>
      <c r="F1203" s="1">
        <v>4.8</v>
      </c>
      <c r="G1203" s="1">
        <v>28</v>
      </c>
      <c r="H1203" s="1">
        <v>7812</v>
      </c>
    </row>
    <row r="1204" spans="1:8" ht="30" x14ac:dyDescent="0.25">
      <c r="A1204" s="1" t="s">
        <v>1071</v>
      </c>
      <c r="B1204" s="1" t="s">
        <v>561</v>
      </c>
      <c r="C1204" s="1">
        <v>1999</v>
      </c>
      <c r="D1204" s="1">
        <v>4775</v>
      </c>
      <c r="E1204" s="1">
        <v>2776</v>
      </c>
      <c r="F1204" s="1">
        <v>4.2</v>
      </c>
      <c r="G1204" s="1">
        <v>1353</v>
      </c>
      <c r="H1204" s="1">
        <v>2704647</v>
      </c>
    </row>
    <row r="1205" spans="1:8" ht="45" x14ac:dyDescent="0.25">
      <c r="A1205" s="1" t="s">
        <v>1072</v>
      </c>
      <c r="B1205" s="1" t="s">
        <v>561</v>
      </c>
      <c r="C1205" s="1">
        <v>799</v>
      </c>
      <c r="D1205" s="1">
        <v>1230</v>
      </c>
      <c r="E1205" s="1">
        <v>431</v>
      </c>
      <c r="F1205" s="1">
        <v>4.0999999999999996</v>
      </c>
      <c r="G1205" s="1">
        <v>2138</v>
      </c>
      <c r="H1205" s="1">
        <v>1708262</v>
      </c>
    </row>
    <row r="1206" spans="1:8" ht="60" x14ac:dyDescent="0.25">
      <c r="A1206" s="1" t="s">
        <v>1073</v>
      </c>
      <c r="B1206" s="1" t="s">
        <v>561</v>
      </c>
      <c r="C1206" s="1">
        <v>949</v>
      </c>
      <c r="D1206" s="1">
        <v>1999</v>
      </c>
      <c r="E1206" s="1">
        <v>1050</v>
      </c>
      <c r="F1206" s="1">
        <v>4</v>
      </c>
      <c r="G1206" s="1">
        <v>1679</v>
      </c>
      <c r="H1206" s="1">
        <v>1593371</v>
      </c>
    </row>
    <row r="1207" spans="1:8" ht="60" x14ac:dyDescent="0.25">
      <c r="A1207" s="1" t="s">
        <v>1074</v>
      </c>
      <c r="B1207" s="1" t="s">
        <v>561</v>
      </c>
      <c r="C1207" s="1">
        <v>3657.66</v>
      </c>
      <c r="D1207" s="1">
        <v>5156</v>
      </c>
      <c r="E1207" s="1">
        <v>1498.34</v>
      </c>
      <c r="F1207" s="1">
        <v>3.9</v>
      </c>
      <c r="G1207" s="1">
        <v>12837</v>
      </c>
      <c r="H1207" s="1">
        <v>46953381.420000002</v>
      </c>
    </row>
    <row r="1208" spans="1:8" ht="30" x14ac:dyDescent="0.25">
      <c r="A1208" s="1" t="s">
        <v>1075</v>
      </c>
      <c r="B1208" s="1" t="s">
        <v>561</v>
      </c>
      <c r="C1208" s="1">
        <v>1699</v>
      </c>
      <c r="D1208" s="1">
        <v>1999</v>
      </c>
      <c r="E1208" s="1">
        <v>300</v>
      </c>
      <c r="F1208" s="1">
        <v>4.0999999999999996</v>
      </c>
      <c r="G1208" s="1">
        <v>8873</v>
      </c>
      <c r="H1208" s="1">
        <v>15075227</v>
      </c>
    </row>
    <row r="1209" spans="1:8" ht="30" x14ac:dyDescent="0.25">
      <c r="A1209" s="1" t="s">
        <v>1076</v>
      </c>
      <c r="B1209" s="1" t="s">
        <v>561</v>
      </c>
      <c r="C1209" s="1">
        <v>1849</v>
      </c>
      <c r="D1209" s="1">
        <v>2095</v>
      </c>
      <c r="E1209" s="1">
        <v>246</v>
      </c>
      <c r="F1209" s="1">
        <v>4.3</v>
      </c>
      <c r="G1209" s="1">
        <v>7681</v>
      </c>
      <c r="H1209" s="1">
        <v>14202169</v>
      </c>
    </row>
    <row r="1210" spans="1:8" ht="30" x14ac:dyDescent="0.25">
      <c r="A1210" s="1" t="s">
        <v>1077</v>
      </c>
      <c r="B1210" s="1" t="s">
        <v>561</v>
      </c>
      <c r="C1210" s="1">
        <v>12499</v>
      </c>
      <c r="D1210" s="1">
        <v>19825</v>
      </c>
      <c r="E1210" s="1">
        <v>7326</v>
      </c>
      <c r="F1210" s="1">
        <v>4.0999999999999996</v>
      </c>
      <c r="G1210" s="1">
        <v>322</v>
      </c>
      <c r="H1210" s="1">
        <v>4024678</v>
      </c>
    </row>
    <row r="1211" spans="1:8" ht="45" x14ac:dyDescent="0.25">
      <c r="A1211" s="1" t="s">
        <v>1078</v>
      </c>
      <c r="B1211" s="1" t="s">
        <v>561</v>
      </c>
      <c r="C1211" s="1">
        <v>1099</v>
      </c>
      <c r="D1211" s="1">
        <v>1920</v>
      </c>
      <c r="E1211" s="1">
        <v>821</v>
      </c>
      <c r="F1211" s="1">
        <v>4.2</v>
      </c>
      <c r="G1211" s="1">
        <v>9772</v>
      </c>
      <c r="H1211" s="1">
        <v>10739428</v>
      </c>
    </row>
    <row r="1212" spans="1:8" ht="60" x14ac:dyDescent="0.25">
      <c r="A1212" s="1" t="s">
        <v>1079</v>
      </c>
      <c r="B1212" s="1" t="s">
        <v>561</v>
      </c>
      <c r="C1212" s="1">
        <v>8199</v>
      </c>
      <c r="D1212" s="1">
        <v>16000</v>
      </c>
      <c r="E1212" s="1">
        <v>7801</v>
      </c>
      <c r="F1212" s="1">
        <v>3.9</v>
      </c>
      <c r="G1212" s="1">
        <v>18497</v>
      </c>
      <c r="H1212" s="1">
        <v>151656903</v>
      </c>
    </row>
    <row r="1213" spans="1:8" ht="45" x14ac:dyDescent="0.25">
      <c r="A1213" s="1" t="s">
        <v>1080</v>
      </c>
      <c r="B1213" s="1" t="s">
        <v>561</v>
      </c>
      <c r="C1213" s="1">
        <v>499</v>
      </c>
      <c r="D1213" s="1">
        <v>2199</v>
      </c>
      <c r="E1213" s="1">
        <v>1700</v>
      </c>
      <c r="F1213" s="1">
        <v>3.7</v>
      </c>
      <c r="G1213" s="1">
        <v>53</v>
      </c>
      <c r="H1213" s="1">
        <v>26447</v>
      </c>
    </row>
    <row r="1214" spans="1:8" ht="45" x14ac:dyDescent="0.25">
      <c r="A1214" s="1" t="s">
        <v>1081</v>
      </c>
      <c r="B1214" s="1" t="s">
        <v>561</v>
      </c>
      <c r="C1214" s="1">
        <v>6999</v>
      </c>
      <c r="D1214" s="1">
        <v>14999</v>
      </c>
      <c r="E1214" s="1">
        <v>8000</v>
      </c>
      <c r="F1214" s="1">
        <v>4.0999999999999996</v>
      </c>
      <c r="G1214" s="1">
        <v>1728</v>
      </c>
      <c r="H1214" s="1">
        <v>12094272</v>
      </c>
    </row>
    <row r="1215" spans="1:8" ht="60" x14ac:dyDescent="0.25">
      <c r="A1215" s="1" t="s">
        <v>1082</v>
      </c>
      <c r="B1215" s="1" t="s">
        <v>561</v>
      </c>
      <c r="C1215" s="1">
        <v>1595</v>
      </c>
      <c r="D1215" s="1">
        <v>1799</v>
      </c>
      <c r="E1215" s="1">
        <v>204</v>
      </c>
      <c r="F1215" s="1">
        <v>4</v>
      </c>
      <c r="G1215" s="1">
        <v>2877</v>
      </c>
      <c r="H1215" s="1">
        <v>4588815</v>
      </c>
    </row>
    <row r="1216" spans="1:8" ht="60" x14ac:dyDescent="0.25">
      <c r="A1216" s="1" t="s">
        <v>1083</v>
      </c>
      <c r="B1216" s="1" t="s">
        <v>561</v>
      </c>
      <c r="C1216" s="1">
        <v>1049</v>
      </c>
      <c r="D1216" s="1">
        <v>1950</v>
      </c>
      <c r="E1216" s="1">
        <v>901</v>
      </c>
      <c r="F1216" s="1">
        <v>3.8</v>
      </c>
      <c r="G1216" s="1">
        <v>250</v>
      </c>
      <c r="H1216" s="1">
        <v>262250</v>
      </c>
    </row>
    <row r="1217" spans="1:8" ht="45" x14ac:dyDescent="0.25">
      <c r="A1217" s="1" t="s">
        <v>1084</v>
      </c>
      <c r="B1217" s="1" t="s">
        <v>561</v>
      </c>
      <c r="C1217" s="1">
        <v>1182</v>
      </c>
      <c r="D1217" s="1">
        <v>2995</v>
      </c>
      <c r="E1217" s="1">
        <v>1813</v>
      </c>
      <c r="F1217" s="1">
        <v>4.2</v>
      </c>
      <c r="G1217" s="1">
        <v>5178</v>
      </c>
      <c r="H1217" s="1">
        <v>6120396</v>
      </c>
    </row>
    <row r="1218" spans="1:8" ht="45" x14ac:dyDescent="0.25">
      <c r="A1218" s="1" t="s">
        <v>1085</v>
      </c>
      <c r="B1218" s="1" t="s">
        <v>561</v>
      </c>
      <c r="C1218" s="1">
        <v>499</v>
      </c>
      <c r="D1218" s="1">
        <v>999</v>
      </c>
      <c r="E1218" s="1">
        <v>500</v>
      </c>
      <c r="F1218" s="1">
        <v>4.5999999999999996</v>
      </c>
      <c r="G1218" s="1">
        <v>79</v>
      </c>
      <c r="H1218" s="1">
        <v>39421</v>
      </c>
    </row>
    <row r="1219" spans="1:8" ht="45" x14ac:dyDescent="0.25">
      <c r="A1219" s="1" t="s">
        <v>1086</v>
      </c>
      <c r="B1219" s="1" t="s">
        <v>561</v>
      </c>
      <c r="C1219" s="1">
        <v>8799</v>
      </c>
      <c r="D1219" s="1">
        <v>11995</v>
      </c>
      <c r="E1219" s="1">
        <v>3196</v>
      </c>
      <c r="F1219" s="1">
        <v>4.0999999999999996</v>
      </c>
      <c r="G1219" s="1">
        <v>4157</v>
      </c>
      <c r="H1219" s="1">
        <v>36577443</v>
      </c>
    </row>
    <row r="1220" spans="1:8" ht="45" x14ac:dyDescent="0.25">
      <c r="A1220" s="1" t="s">
        <v>1087</v>
      </c>
      <c r="B1220" s="1" t="s">
        <v>561</v>
      </c>
      <c r="C1220" s="1">
        <v>1529</v>
      </c>
      <c r="D1220" s="1">
        <v>2999</v>
      </c>
      <c r="E1220" s="1">
        <v>1470</v>
      </c>
      <c r="F1220" s="1">
        <v>3.3</v>
      </c>
      <c r="G1220" s="1">
        <v>29</v>
      </c>
      <c r="H1220" s="1">
        <v>44341</v>
      </c>
    </row>
    <row r="1221" spans="1:8" ht="45" x14ac:dyDescent="0.25">
      <c r="A1221" s="1" t="s">
        <v>1088</v>
      </c>
      <c r="B1221" s="1" t="s">
        <v>561</v>
      </c>
      <c r="C1221" s="1">
        <v>1199</v>
      </c>
      <c r="D1221" s="1">
        <v>1690</v>
      </c>
      <c r="E1221" s="1">
        <v>491</v>
      </c>
      <c r="F1221" s="1">
        <v>4.2</v>
      </c>
      <c r="G1221" s="1">
        <v>4580</v>
      </c>
      <c r="H1221" s="1">
        <v>5491420</v>
      </c>
    </row>
    <row r="1222" spans="1:8" ht="45" x14ac:dyDescent="0.25">
      <c r="A1222" s="1" t="s">
        <v>1089</v>
      </c>
      <c r="B1222" s="1" t="s">
        <v>561</v>
      </c>
      <c r="C1222" s="1">
        <v>1052</v>
      </c>
      <c r="D1222" s="1">
        <v>1790</v>
      </c>
      <c r="E1222" s="1">
        <v>738</v>
      </c>
      <c r="F1222" s="1">
        <v>4.3</v>
      </c>
      <c r="G1222" s="1">
        <v>1404</v>
      </c>
      <c r="H1222" s="1">
        <v>1477008</v>
      </c>
    </row>
    <row r="1223" spans="1:8" ht="30" x14ac:dyDescent="0.25">
      <c r="A1223" s="1" t="s">
        <v>1090</v>
      </c>
      <c r="B1223" s="1" t="s">
        <v>561</v>
      </c>
      <c r="C1223" s="1">
        <v>6499</v>
      </c>
      <c r="D1223" s="1">
        <v>8995</v>
      </c>
      <c r="E1223" s="1">
        <v>2496</v>
      </c>
      <c r="F1223" s="1">
        <v>4.3</v>
      </c>
      <c r="G1223" s="1">
        <v>2810</v>
      </c>
      <c r="H1223" s="1">
        <v>18262190</v>
      </c>
    </row>
    <row r="1224" spans="1:8" ht="45" x14ac:dyDescent="0.25">
      <c r="A1224" s="1" t="s">
        <v>1091</v>
      </c>
      <c r="B1224" s="1" t="s">
        <v>561</v>
      </c>
      <c r="C1224" s="1">
        <v>239</v>
      </c>
      <c r="D1224" s="1">
        <v>239</v>
      </c>
      <c r="E1224" s="1">
        <v>0</v>
      </c>
      <c r="F1224" s="1">
        <v>4.3</v>
      </c>
      <c r="G1224" s="1">
        <v>7</v>
      </c>
      <c r="H1224" s="1">
        <v>1673</v>
      </c>
    </row>
    <row r="1225" spans="1:8" ht="60" x14ac:dyDescent="0.25">
      <c r="A1225" s="1" t="s">
        <v>1092</v>
      </c>
      <c r="B1225" s="1" t="s">
        <v>561</v>
      </c>
      <c r="C1225" s="1">
        <v>699</v>
      </c>
      <c r="D1225" s="1">
        <v>1599</v>
      </c>
      <c r="E1225" s="1">
        <v>900</v>
      </c>
      <c r="F1225" s="1">
        <v>4.7</v>
      </c>
      <c r="G1225" s="1">
        <v>1729</v>
      </c>
      <c r="H1225" s="1">
        <v>1208571</v>
      </c>
    </row>
    <row r="1226" spans="1:8" ht="45" x14ac:dyDescent="0.25">
      <c r="A1226" s="1" t="s">
        <v>1093</v>
      </c>
      <c r="B1226" s="1" t="s">
        <v>561</v>
      </c>
      <c r="C1226" s="1">
        <v>2599</v>
      </c>
      <c r="D1226" s="1">
        <v>4290</v>
      </c>
      <c r="E1226" s="1">
        <v>1691</v>
      </c>
      <c r="F1226" s="1">
        <v>4.4000000000000004</v>
      </c>
      <c r="G1226" s="1">
        <v>2116</v>
      </c>
      <c r="H1226" s="1">
        <v>5499484</v>
      </c>
    </row>
    <row r="1227" spans="1:8" ht="45" x14ac:dyDescent="0.25">
      <c r="A1227" s="1" t="s">
        <v>1094</v>
      </c>
      <c r="B1227" s="1" t="s">
        <v>561</v>
      </c>
      <c r="C1227" s="1">
        <v>1547</v>
      </c>
      <c r="D1227" s="1">
        <v>2890</v>
      </c>
      <c r="E1227" s="1">
        <v>1343</v>
      </c>
      <c r="F1227" s="1">
        <v>3.9</v>
      </c>
      <c r="G1227" s="1">
        <v>463</v>
      </c>
      <c r="H1227" s="1">
        <v>716261</v>
      </c>
    </row>
    <row r="1228" spans="1:8" ht="45" x14ac:dyDescent="0.25">
      <c r="A1228" s="1" t="s">
        <v>1095</v>
      </c>
      <c r="B1228" s="1" t="s">
        <v>561</v>
      </c>
      <c r="C1228" s="1">
        <v>499</v>
      </c>
      <c r="D1228" s="1">
        <v>1299</v>
      </c>
      <c r="E1228" s="1">
        <v>800</v>
      </c>
      <c r="F1228" s="1">
        <v>4.7</v>
      </c>
      <c r="G1228" s="1">
        <v>54</v>
      </c>
      <c r="H1228" s="1">
        <v>26946</v>
      </c>
    </row>
    <row r="1229" spans="1:8" ht="30" x14ac:dyDescent="0.25">
      <c r="A1229" s="1" t="s">
        <v>1096</v>
      </c>
      <c r="B1229" s="1" t="s">
        <v>561</v>
      </c>
      <c r="C1229" s="1">
        <v>510</v>
      </c>
      <c r="D1229" s="1">
        <v>640</v>
      </c>
      <c r="E1229" s="1">
        <v>130</v>
      </c>
      <c r="F1229" s="1">
        <v>4.0999999999999996</v>
      </c>
      <c r="G1229" s="1">
        <v>7229</v>
      </c>
      <c r="H1229" s="1">
        <v>3686790</v>
      </c>
    </row>
    <row r="1230" spans="1:8" ht="45" x14ac:dyDescent="0.25">
      <c r="A1230" s="1" t="s">
        <v>1097</v>
      </c>
      <c r="B1230" s="1" t="s">
        <v>561</v>
      </c>
      <c r="C1230" s="1">
        <v>1899</v>
      </c>
      <c r="D1230" s="1">
        <v>3790</v>
      </c>
      <c r="E1230" s="1">
        <v>1891</v>
      </c>
      <c r="F1230" s="1">
        <v>3.8</v>
      </c>
      <c r="G1230" s="1">
        <v>3842</v>
      </c>
      <c r="H1230" s="1">
        <v>7295958</v>
      </c>
    </row>
    <row r="1231" spans="1:8" ht="30" x14ac:dyDescent="0.25">
      <c r="A1231" s="1" t="s">
        <v>1098</v>
      </c>
      <c r="B1231" s="1" t="s">
        <v>561</v>
      </c>
      <c r="C1231" s="1">
        <v>2599</v>
      </c>
      <c r="D1231" s="1">
        <v>4560</v>
      </c>
      <c r="E1231" s="1">
        <v>1961</v>
      </c>
      <c r="F1231" s="1">
        <v>4.4000000000000004</v>
      </c>
      <c r="G1231" s="1">
        <v>646</v>
      </c>
      <c r="H1231" s="1">
        <v>1678954</v>
      </c>
    </row>
    <row r="1232" spans="1:8" ht="45" x14ac:dyDescent="0.25">
      <c r="A1232" s="1" t="s">
        <v>1099</v>
      </c>
      <c r="B1232" s="1" t="s">
        <v>561</v>
      </c>
      <c r="C1232" s="1">
        <v>1199</v>
      </c>
      <c r="D1232" s="1">
        <v>3500</v>
      </c>
      <c r="E1232" s="1">
        <v>2301</v>
      </c>
      <c r="F1232" s="1">
        <v>4.3</v>
      </c>
      <c r="G1232" s="1">
        <v>1802</v>
      </c>
      <c r="H1232" s="1">
        <v>2160598</v>
      </c>
    </row>
    <row r="1233" spans="1:8" ht="45" x14ac:dyDescent="0.25">
      <c r="A1233" s="1" t="s">
        <v>1100</v>
      </c>
      <c r="B1233" s="1" t="s">
        <v>561</v>
      </c>
      <c r="C1233" s="1">
        <v>999</v>
      </c>
      <c r="D1233" s="1">
        <v>2600</v>
      </c>
      <c r="E1233" s="1">
        <v>1601</v>
      </c>
      <c r="F1233" s="1">
        <v>3.4</v>
      </c>
      <c r="G1233" s="1">
        <v>252</v>
      </c>
      <c r="H1233" s="1">
        <v>251748</v>
      </c>
    </row>
    <row r="1234" spans="1:8" ht="30" x14ac:dyDescent="0.25">
      <c r="A1234" s="1" t="s">
        <v>1101</v>
      </c>
      <c r="B1234" s="1" t="s">
        <v>561</v>
      </c>
      <c r="C1234" s="1">
        <v>1999</v>
      </c>
      <c r="D1234" s="1">
        <v>3300</v>
      </c>
      <c r="E1234" s="1">
        <v>1301</v>
      </c>
      <c r="F1234" s="1">
        <v>4.2</v>
      </c>
      <c r="G1234" s="1">
        <v>780</v>
      </c>
      <c r="H1234" s="1">
        <v>1559220</v>
      </c>
    </row>
    <row r="1235" spans="1:8" ht="45" x14ac:dyDescent="0.25">
      <c r="A1235" s="1" t="s">
        <v>1102</v>
      </c>
      <c r="B1235" s="1" t="s">
        <v>561</v>
      </c>
      <c r="C1235" s="1">
        <v>210</v>
      </c>
      <c r="D1235" s="1">
        <v>699</v>
      </c>
      <c r="E1235" s="1">
        <v>489</v>
      </c>
      <c r="F1235" s="1">
        <v>3.7</v>
      </c>
      <c r="G1235" s="1">
        <v>74</v>
      </c>
      <c r="H1235" s="1">
        <v>15540</v>
      </c>
    </row>
    <row r="1236" spans="1:8" ht="60" x14ac:dyDescent="0.25">
      <c r="A1236" s="1" t="s">
        <v>1103</v>
      </c>
      <c r="B1236" s="1" t="s">
        <v>561</v>
      </c>
      <c r="C1236" s="1">
        <v>14499</v>
      </c>
      <c r="D1236" s="1">
        <v>23559</v>
      </c>
      <c r="E1236" s="1">
        <v>9060</v>
      </c>
      <c r="F1236" s="1">
        <v>4.3</v>
      </c>
      <c r="G1236" s="1">
        <v>2026</v>
      </c>
      <c r="H1236" s="1">
        <v>29374974</v>
      </c>
    </row>
    <row r="1237" spans="1:8" ht="30" x14ac:dyDescent="0.25">
      <c r="A1237" s="1" t="s">
        <v>1104</v>
      </c>
      <c r="B1237" s="1" t="s">
        <v>561</v>
      </c>
      <c r="C1237" s="1">
        <v>950</v>
      </c>
      <c r="D1237" s="1">
        <v>1599</v>
      </c>
      <c r="E1237" s="1">
        <v>649</v>
      </c>
      <c r="F1237" s="1">
        <v>4.3</v>
      </c>
      <c r="G1237" s="1">
        <v>5911</v>
      </c>
      <c r="H1237" s="1">
        <v>5615450</v>
      </c>
    </row>
    <row r="1238" spans="1:8" ht="45" x14ac:dyDescent="0.25">
      <c r="A1238" s="1" t="s">
        <v>1105</v>
      </c>
      <c r="B1238" s="1" t="s">
        <v>561</v>
      </c>
      <c r="C1238" s="1">
        <v>7199</v>
      </c>
      <c r="D1238" s="1">
        <v>9995</v>
      </c>
      <c r="E1238" s="1">
        <v>2796</v>
      </c>
      <c r="F1238" s="1">
        <v>4.4000000000000004</v>
      </c>
      <c r="G1238" s="1">
        <v>1964</v>
      </c>
      <c r="H1238" s="1">
        <v>14138836</v>
      </c>
    </row>
    <row r="1239" spans="1:8" ht="45" x14ac:dyDescent="0.25">
      <c r="A1239" s="1" t="s">
        <v>1106</v>
      </c>
      <c r="B1239" s="1" t="s">
        <v>561</v>
      </c>
      <c r="C1239" s="1">
        <v>2439</v>
      </c>
      <c r="D1239" s="1">
        <v>2545</v>
      </c>
      <c r="E1239" s="1">
        <v>106</v>
      </c>
      <c r="F1239" s="1">
        <v>4.0999999999999996</v>
      </c>
      <c r="G1239" s="1">
        <v>25</v>
      </c>
      <c r="H1239" s="1">
        <v>60975</v>
      </c>
    </row>
    <row r="1240" spans="1:8" ht="45" x14ac:dyDescent="0.25">
      <c r="A1240" s="1" t="s">
        <v>1107</v>
      </c>
      <c r="B1240" s="1" t="s">
        <v>561</v>
      </c>
      <c r="C1240" s="1">
        <v>7799</v>
      </c>
      <c r="D1240" s="1">
        <v>8995</v>
      </c>
      <c r="E1240" s="1">
        <v>1196</v>
      </c>
      <c r="F1240" s="1">
        <v>4</v>
      </c>
      <c r="G1240" s="1">
        <v>3160</v>
      </c>
      <c r="H1240" s="1">
        <v>24644840</v>
      </c>
    </row>
    <row r="1241" spans="1:8" ht="45" x14ac:dyDescent="0.25">
      <c r="A1241" s="1" t="s">
        <v>1108</v>
      </c>
      <c r="B1241" s="1" t="s">
        <v>561</v>
      </c>
      <c r="C1241" s="1">
        <v>1599</v>
      </c>
      <c r="D1241" s="1">
        <v>1999</v>
      </c>
      <c r="E1241" s="1">
        <v>400</v>
      </c>
      <c r="F1241" s="1">
        <v>4.4000000000000004</v>
      </c>
      <c r="G1241" s="1">
        <v>1558</v>
      </c>
      <c r="H1241" s="1">
        <v>2491242</v>
      </c>
    </row>
    <row r="1242" spans="1:8" ht="45" x14ac:dyDescent="0.25">
      <c r="A1242" s="1" t="s">
        <v>950</v>
      </c>
      <c r="B1242" s="1" t="s">
        <v>561</v>
      </c>
      <c r="C1242" s="1">
        <v>2899</v>
      </c>
      <c r="D1242" s="1">
        <v>5500</v>
      </c>
      <c r="E1242" s="1">
        <v>2601</v>
      </c>
      <c r="F1242" s="1">
        <v>3.8</v>
      </c>
      <c r="G1242" s="1">
        <v>8958</v>
      </c>
      <c r="H1242" s="1">
        <v>25969242</v>
      </c>
    </row>
    <row r="1243" spans="1:8" ht="45" x14ac:dyDescent="0.25">
      <c r="A1243" s="1" t="s">
        <v>1109</v>
      </c>
      <c r="B1243" s="1" t="s">
        <v>561</v>
      </c>
      <c r="C1243" s="1">
        <v>9799</v>
      </c>
      <c r="D1243" s="1">
        <v>12150</v>
      </c>
      <c r="E1243" s="1">
        <v>2351</v>
      </c>
      <c r="F1243" s="1">
        <v>4.3</v>
      </c>
      <c r="G1243" s="1">
        <v>13251</v>
      </c>
      <c r="H1243" s="1">
        <v>129846549</v>
      </c>
    </row>
    <row r="1244" spans="1:8" ht="45" x14ac:dyDescent="0.25">
      <c r="A1244" s="1" t="s">
        <v>1110</v>
      </c>
      <c r="B1244" s="1" t="s">
        <v>561</v>
      </c>
      <c r="C1244" s="1">
        <v>3299</v>
      </c>
      <c r="D1244" s="1">
        <v>4995</v>
      </c>
      <c r="E1244" s="1">
        <v>1696</v>
      </c>
      <c r="F1244" s="1">
        <v>3.8</v>
      </c>
      <c r="G1244" s="1">
        <v>1393</v>
      </c>
      <c r="H1244" s="1">
        <v>4595507</v>
      </c>
    </row>
    <row r="1245" spans="1:8" ht="60" x14ac:dyDescent="0.25">
      <c r="A1245" s="1" t="s">
        <v>1111</v>
      </c>
      <c r="B1245" s="1" t="s">
        <v>561</v>
      </c>
      <c r="C1245" s="1">
        <v>669</v>
      </c>
      <c r="D1245" s="1">
        <v>1499</v>
      </c>
      <c r="E1245" s="1">
        <v>830</v>
      </c>
      <c r="F1245" s="1">
        <v>2.2999999999999998</v>
      </c>
      <c r="G1245" s="1">
        <v>13</v>
      </c>
      <c r="H1245" s="1">
        <v>8697</v>
      </c>
    </row>
    <row r="1246" spans="1:8" ht="30" x14ac:dyDescent="0.25">
      <c r="A1246" s="1" t="s">
        <v>1112</v>
      </c>
      <c r="B1246" s="1" t="s">
        <v>561</v>
      </c>
      <c r="C1246" s="1">
        <v>5890</v>
      </c>
      <c r="D1246" s="1">
        <v>7506</v>
      </c>
      <c r="E1246" s="1">
        <v>1616</v>
      </c>
      <c r="F1246" s="1">
        <v>4.5</v>
      </c>
      <c r="G1246" s="1">
        <v>7241</v>
      </c>
      <c r="H1246" s="1">
        <v>42649490</v>
      </c>
    </row>
    <row r="1247" spans="1:8" ht="45" x14ac:dyDescent="0.25">
      <c r="A1247" s="1" t="s">
        <v>1113</v>
      </c>
      <c r="B1247" s="1" t="s">
        <v>561</v>
      </c>
      <c r="C1247" s="1">
        <v>9199</v>
      </c>
      <c r="D1247" s="1">
        <v>18000</v>
      </c>
      <c r="E1247" s="1">
        <v>8801</v>
      </c>
      <c r="F1247" s="1">
        <v>4</v>
      </c>
      <c r="G1247" s="1">
        <v>16020</v>
      </c>
      <c r="H1247" s="1">
        <v>147367980</v>
      </c>
    </row>
    <row r="1248" spans="1:8" ht="45" x14ac:dyDescent="0.25">
      <c r="A1248" s="1" t="s">
        <v>1114</v>
      </c>
      <c r="B1248" s="1" t="s">
        <v>561</v>
      </c>
      <c r="C1248" s="1">
        <v>351</v>
      </c>
      <c r="D1248" s="1">
        <v>1099</v>
      </c>
      <c r="E1248" s="1">
        <v>748</v>
      </c>
      <c r="F1248" s="1">
        <v>3.7</v>
      </c>
      <c r="G1248" s="1">
        <v>1470</v>
      </c>
      <c r="H1248" s="1">
        <v>515970</v>
      </c>
    </row>
    <row r="1249" spans="1:8" ht="30" x14ac:dyDescent="0.25">
      <c r="A1249" s="1" t="s">
        <v>1115</v>
      </c>
      <c r="B1249" s="1" t="s">
        <v>1116</v>
      </c>
      <c r="C1249" s="1">
        <v>899</v>
      </c>
      <c r="D1249" s="1">
        <v>1900</v>
      </c>
      <c r="E1249" s="1">
        <v>1001</v>
      </c>
      <c r="F1249" s="1">
        <v>4</v>
      </c>
      <c r="G1249" s="1">
        <v>3663</v>
      </c>
      <c r="H1249" s="1">
        <v>3293037</v>
      </c>
    </row>
    <row r="1250" spans="1:8" ht="60" x14ac:dyDescent="0.25">
      <c r="A1250" s="1" t="s">
        <v>1117</v>
      </c>
      <c r="B1250" s="1" t="s">
        <v>561</v>
      </c>
      <c r="C1250" s="1">
        <v>1349</v>
      </c>
      <c r="D1250" s="1">
        <v>1850</v>
      </c>
      <c r="E1250" s="1">
        <v>501</v>
      </c>
      <c r="F1250" s="1">
        <v>4.4000000000000004</v>
      </c>
      <c r="G1250" s="1">
        <v>638</v>
      </c>
      <c r="H1250" s="1">
        <v>860662</v>
      </c>
    </row>
    <row r="1251" spans="1:8" ht="45" x14ac:dyDescent="0.25">
      <c r="A1251" s="1" t="s">
        <v>1118</v>
      </c>
      <c r="B1251" s="1" t="s">
        <v>561</v>
      </c>
      <c r="C1251" s="1">
        <v>6236</v>
      </c>
      <c r="D1251" s="1">
        <v>9999</v>
      </c>
      <c r="E1251" s="1">
        <v>3763</v>
      </c>
      <c r="F1251" s="1">
        <v>4.0999999999999996</v>
      </c>
      <c r="G1251" s="1">
        <v>3552</v>
      </c>
      <c r="H1251" s="1">
        <v>22150272</v>
      </c>
    </row>
    <row r="1252" spans="1:8" ht="60" x14ac:dyDescent="0.25">
      <c r="A1252" s="1" t="s">
        <v>1119</v>
      </c>
      <c r="B1252" s="1" t="s">
        <v>561</v>
      </c>
      <c r="C1252" s="1">
        <v>2742</v>
      </c>
      <c r="D1252" s="1">
        <v>3995</v>
      </c>
      <c r="E1252" s="1">
        <v>1253</v>
      </c>
      <c r="F1252" s="1">
        <v>4.4000000000000004</v>
      </c>
      <c r="G1252" s="1">
        <v>11148</v>
      </c>
      <c r="H1252" s="1">
        <v>30567816</v>
      </c>
    </row>
    <row r="1253" spans="1:8" ht="60" x14ac:dyDescent="0.25">
      <c r="A1253" s="1" t="s">
        <v>1120</v>
      </c>
      <c r="B1253" s="1" t="s">
        <v>561</v>
      </c>
      <c r="C1253" s="1">
        <v>721</v>
      </c>
      <c r="D1253" s="1">
        <v>1499</v>
      </c>
      <c r="E1253" s="1">
        <v>778</v>
      </c>
      <c r="F1253" s="1">
        <v>3.1</v>
      </c>
      <c r="G1253" s="1">
        <v>2449</v>
      </c>
      <c r="H1253" s="1">
        <v>1765729</v>
      </c>
    </row>
    <row r="1254" spans="1:8" ht="45" x14ac:dyDescent="0.25">
      <c r="A1254" s="1" t="s">
        <v>1121</v>
      </c>
      <c r="B1254" s="1" t="s">
        <v>561</v>
      </c>
      <c r="C1254" s="1">
        <v>2903</v>
      </c>
      <c r="D1254" s="1">
        <v>3295</v>
      </c>
      <c r="E1254" s="1">
        <v>392</v>
      </c>
      <c r="F1254" s="1">
        <v>4.3</v>
      </c>
      <c r="G1254" s="1">
        <v>2299</v>
      </c>
      <c r="H1254" s="1">
        <v>6673997</v>
      </c>
    </row>
    <row r="1255" spans="1:8" ht="45" x14ac:dyDescent="0.25">
      <c r="A1255" s="1" t="s">
        <v>1122</v>
      </c>
      <c r="B1255" s="1" t="s">
        <v>561</v>
      </c>
      <c r="C1255" s="1">
        <v>1656</v>
      </c>
      <c r="D1255" s="1">
        <v>2695</v>
      </c>
      <c r="E1255" s="1">
        <v>1039</v>
      </c>
      <c r="F1255" s="1">
        <v>4.4000000000000004</v>
      </c>
      <c r="G1255" s="1">
        <v>6027</v>
      </c>
      <c r="H1255" s="1">
        <v>9980712</v>
      </c>
    </row>
    <row r="1256" spans="1:8" ht="45" x14ac:dyDescent="0.25">
      <c r="A1256" s="1" t="s">
        <v>1123</v>
      </c>
      <c r="B1256" s="1" t="s">
        <v>561</v>
      </c>
      <c r="C1256" s="1">
        <v>1399</v>
      </c>
      <c r="D1256" s="1">
        <v>2290</v>
      </c>
      <c r="E1256" s="1">
        <v>891</v>
      </c>
      <c r="F1256" s="1">
        <v>4.4000000000000004</v>
      </c>
      <c r="G1256" s="1">
        <v>461</v>
      </c>
      <c r="H1256" s="1">
        <v>644939</v>
      </c>
    </row>
    <row r="1257" spans="1:8" ht="60" x14ac:dyDescent="0.25">
      <c r="A1257" s="1" t="s">
        <v>1124</v>
      </c>
      <c r="B1257" s="1" t="s">
        <v>561</v>
      </c>
      <c r="C1257" s="1">
        <v>2079</v>
      </c>
      <c r="D1257" s="1">
        <v>3099</v>
      </c>
      <c r="E1257" s="1">
        <v>1020</v>
      </c>
      <c r="F1257" s="1">
        <v>4.0999999999999996</v>
      </c>
      <c r="G1257" s="1">
        <v>282</v>
      </c>
      <c r="H1257" s="1">
        <v>586278</v>
      </c>
    </row>
    <row r="1258" spans="1:8" ht="60" x14ac:dyDescent="0.25">
      <c r="A1258" s="1" t="s">
        <v>1125</v>
      </c>
      <c r="B1258" s="1" t="s">
        <v>561</v>
      </c>
      <c r="C1258" s="1">
        <v>999</v>
      </c>
      <c r="D1258" s="1">
        <v>1075</v>
      </c>
      <c r="E1258" s="1">
        <v>76</v>
      </c>
      <c r="F1258" s="1">
        <v>4.0999999999999996</v>
      </c>
      <c r="G1258" s="1">
        <v>9275</v>
      </c>
      <c r="H1258" s="1">
        <v>9265725</v>
      </c>
    </row>
    <row r="1259" spans="1:8" ht="45" x14ac:dyDescent="0.25">
      <c r="A1259" s="1" t="s">
        <v>1126</v>
      </c>
      <c r="B1259" s="1" t="s">
        <v>561</v>
      </c>
      <c r="C1259" s="1">
        <v>3179</v>
      </c>
      <c r="D1259" s="1">
        <v>6999</v>
      </c>
      <c r="E1259" s="1">
        <v>3820</v>
      </c>
      <c r="F1259" s="1">
        <v>4</v>
      </c>
      <c r="G1259" s="1">
        <v>743</v>
      </c>
      <c r="H1259" s="1">
        <v>2361997</v>
      </c>
    </row>
    <row r="1260" spans="1:8" ht="45" x14ac:dyDescent="0.25">
      <c r="A1260" s="1" t="s">
        <v>1127</v>
      </c>
      <c r="B1260" s="1" t="s">
        <v>561</v>
      </c>
      <c r="C1260" s="1">
        <v>1049</v>
      </c>
      <c r="D1260" s="1">
        <v>2499</v>
      </c>
      <c r="E1260" s="1">
        <v>1450</v>
      </c>
      <c r="F1260" s="1">
        <v>3.6</v>
      </c>
      <c r="G1260" s="1">
        <v>328</v>
      </c>
      <c r="H1260" s="1">
        <v>344072</v>
      </c>
    </row>
    <row r="1261" spans="1:8" ht="60" x14ac:dyDescent="0.25">
      <c r="A1261" s="1" t="s">
        <v>1128</v>
      </c>
      <c r="B1261" s="1" t="s">
        <v>561</v>
      </c>
      <c r="C1261" s="1">
        <v>3599</v>
      </c>
      <c r="D1261" s="1">
        <v>7290</v>
      </c>
      <c r="E1261" s="1">
        <v>3691</v>
      </c>
      <c r="F1261" s="1">
        <v>3.9</v>
      </c>
      <c r="G1261" s="1">
        <v>942</v>
      </c>
      <c r="H1261" s="1">
        <v>3390258</v>
      </c>
    </row>
    <row r="1262" spans="1:8" ht="45" x14ac:dyDescent="0.25">
      <c r="A1262" s="1" t="s">
        <v>1129</v>
      </c>
      <c r="B1262" s="1" t="s">
        <v>561</v>
      </c>
      <c r="C1262" s="1">
        <v>4799</v>
      </c>
      <c r="D1262" s="1">
        <v>5795</v>
      </c>
      <c r="E1262" s="1">
        <v>996</v>
      </c>
      <c r="F1262" s="1">
        <v>3.9</v>
      </c>
      <c r="G1262" s="1">
        <v>3815</v>
      </c>
      <c r="H1262" s="1">
        <v>18308185</v>
      </c>
    </row>
    <row r="1263" spans="1:8" ht="45" x14ac:dyDescent="0.25">
      <c r="A1263" s="1" t="s">
        <v>1130</v>
      </c>
      <c r="B1263" s="1" t="s">
        <v>561</v>
      </c>
      <c r="C1263" s="1">
        <v>1699</v>
      </c>
      <c r="D1263" s="1">
        <v>3398</v>
      </c>
      <c r="E1263" s="1">
        <v>1699</v>
      </c>
      <c r="F1263" s="1">
        <v>3.8</v>
      </c>
      <c r="G1263" s="1">
        <v>7988</v>
      </c>
      <c r="H1263" s="1">
        <v>13571612</v>
      </c>
    </row>
    <row r="1264" spans="1:8" ht="45" x14ac:dyDescent="0.25">
      <c r="A1264" s="1" t="s">
        <v>1131</v>
      </c>
      <c r="B1264" s="1" t="s">
        <v>561</v>
      </c>
      <c r="C1264" s="1">
        <v>664</v>
      </c>
      <c r="D1264" s="1">
        <v>1490</v>
      </c>
      <c r="E1264" s="1">
        <v>826</v>
      </c>
      <c r="F1264" s="1">
        <v>4.0999999999999996</v>
      </c>
      <c r="G1264" s="1">
        <v>925</v>
      </c>
      <c r="H1264" s="1">
        <v>614200</v>
      </c>
    </row>
    <row r="1265" spans="1:8" ht="60" x14ac:dyDescent="0.25">
      <c r="A1265" s="1" t="s">
        <v>1132</v>
      </c>
      <c r="B1265" s="1" t="s">
        <v>561</v>
      </c>
      <c r="C1265" s="1">
        <v>948</v>
      </c>
      <c r="D1265" s="1">
        <v>1620</v>
      </c>
      <c r="E1265" s="1">
        <v>672</v>
      </c>
      <c r="F1265" s="1">
        <v>4.0999999999999996</v>
      </c>
      <c r="G1265" s="1">
        <v>4370</v>
      </c>
      <c r="H1265" s="1">
        <v>4142760</v>
      </c>
    </row>
    <row r="1266" spans="1:8" ht="45" x14ac:dyDescent="0.25">
      <c r="A1266" s="1" t="s">
        <v>1133</v>
      </c>
      <c r="B1266" s="1" t="s">
        <v>561</v>
      </c>
      <c r="C1266" s="1">
        <v>850</v>
      </c>
      <c r="D1266" s="1">
        <v>1000</v>
      </c>
      <c r="E1266" s="1">
        <v>150</v>
      </c>
      <c r="F1266" s="1">
        <v>4.0999999999999996</v>
      </c>
      <c r="G1266" s="1">
        <v>7619</v>
      </c>
      <c r="H1266" s="1">
        <v>6476150</v>
      </c>
    </row>
    <row r="1267" spans="1:8" ht="30" x14ac:dyDescent="0.25">
      <c r="A1267" s="1" t="s">
        <v>1134</v>
      </c>
      <c r="B1267" s="1" t="s">
        <v>561</v>
      </c>
      <c r="C1267" s="1">
        <v>600</v>
      </c>
      <c r="D1267" s="1">
        <v>640</v>
      </c>
      <c r="E1267" s="1">
        <v>40</v>
      </c>
      <c r="F1267" s="1">
        <v>3.8</v>
      </c>
      <c r="G1267" s="1">
        <v>2593</v>
      </c>
      <c r="H1267" s="1">
        <v>1555800</v>
      </c>
    </row>
    <row r="1268" spans="1:8" ht="30" x14ac:dyDescent="0.25">
      <c r="A1268" s="1" t="s">
        <v>1135</v>
      </c>
      <c r="B1268" s="1" t="s">
        <v>561</v>
      </c>
      <c r="C1268" s="1">
        <v>3711</v>
      </c>
      <c r="D1268" s="1">
        <v>4495</v>
      </c>
      <c r="E1268" s="1">
        <v>784</v>
      </c>
      <c r="F1268" s="1">
        <v>4.3</v>
      </c>
      <c r="G1268" s="1">
        <v>356</v>
      </c>
      <c r="H1268" s="1">
        <v>1321116</v>
      </c>
    </row>
    <row r="1269" spans="1:8" ht="60" x14ac:dyDescent="0.25">
      <c r="A1269" s="1" t="s">
        <v>1136</v>
      </c>
      <c r="B1269" s="1" t="s">
        <v>561</v>
      </c>
      <c r="C1269" s="1">
        <v>799</v>
      </c>
      <c r="D1269" s="1">
        <v>2999</v>
      </c>
      <c r="E1269" s="1">
        <v>2200</v>
      </c>
      <c r="F1269" s="1">
        <v>4.5</v>
      </c>
      <c r="G1269" s="1">
        <v>63</v>
      </c>
      <c r="H1269" s="1">
        <v>50337</v>
      </c>
    </row>
    <row r="1270" spans="1:8" ht="45" x14ac:dyDescent="0.25">
      <c r="A1270" s="1" t="s">
        <v>1137</v>
      </c>
      <c r="B1270" s="1" t="s">
        <v>561</v>
      </c>
      <c r="C1270" s="1">
        <v>980</v>
      </c>
      <c r="D1270" s="1">
        <v>980</v>
      </c>
      <c r="E1270" s="1">
        <v>0</v>
      </c>
      <c r="F1270" s="1">
        <v>4.2</v>
      </c>
      <c r="G1270" s="1">
        <v>4740</v>
      </c>
      <c r="H1270" s="1">
        <v>4645200</v>
      </c>
    </row>
    <row r="1271" spans="1:8" ht="45" x14ac:dyDescent="0.25">
      <c r="A1271" s="1" t="s">
        <v>1138</v>
      </c>
      <c r="B1271" s="1" t="s">
        <v>561</v>
      </c>
      <c r="C1271" s="1">
        <v>351</v>
      </c>
      <c r="D1271" s="1">
        <v>899</v>
      </c>
      <c r="E1271" s="1">
        <v>548</v>
      </c>
      <c r="F1271" s="1">
        <v>3.9</v>
      </c>
      <c r="G1271" s="1">
        <v>296</v>
      </c>
      <c r="H1271" s="1">
        <v>103896</v>
      </c>
    </row>
    <row r="1272" spans="1:8" ht="45" x14ac:dyDescent="0.25">
      <c r="A1272" s="1" t="s">
        <v>1139</v>
      </c>
      <c r="B1272" s="1" t="s">
        <v>561</v>
      </c>
      <c r="C1272" s="1">
        <v>229</v>
      </c>
      <c r="D1272" s="1">
        <v>499</v>
      </c>
      <c r="E1272" s="1">
        <v>270</v>
      </c>
      <c r="F1272" s="1">
        <v>3.5</v>
      </c>
      <c r="G1272" s="1">
        <v>185</v>
      </c>
      <c r="H1272" s="1">
        <v>42365</v>
      </c>
    </row>
    <row r="1273" spans="1:8" ht="45" x14ac:dyDescent="0.25">
      <c r="A1273" s="1" t="s">
        <v>1140</v>
      </c>
      <c r="B1273" s="1" t="s">
        <v>561</v>
      </c>
      <c r="C1273" s="1">
        <v>3349</v>
      </c>
      <c r="D1273" s="1">
        <v>3995</v>
      </c>
      <c r="E1273" s="1">
        <v>646</v>
      </c>
      <c r="F1273" s="1">
        <v>4.3</v>
      </c>
      <c r="G1273" s="1">
        <v>1954</v>
      </c>
      <c r="H1273" s="1">
        <v>6543946</v>
      </c>
    </row>
    <row r="1274" spans="1:8" ht="45" x14ac:dyDescent="0.25">
      <c r="A1274" s="1" t="s">
        <v>1141</v>
      </c>
      <c r="B1274" s="1" t="s">
        <v>561</v>
      </c>
      <c r="C1274" s="1">
        <v>5499</v>
      </c>
      <c r="D1274" s="1">
        <v>11500</v>
      </c>
      <c r="E1274" s="1">
        <v>6001</v>
      </c>
      <c r="F1274" s="1">
        <v>3.9</v>
      </c>
      <c r="G1274" s="1">
        <v>959</v>
      </c>
      <c r="H1274" s="1">
        <v>5273541</v>
      </c>
    </row>
    <row r="1275" spans="1:8" ht="45" x14ac:dyDescent="0.25">
      <c r="A1275" s="1" t="s">
        <v>1142</v>
      </c>
      <c r="B1275" s="1" t="s">
        <v>561</v>
      </c>
      <c r="C1275" s="1">
        <v>299</v>
      </c>
      <c r="D1275" s="1">
        <v>499</v>
      </c>
      <c r="E1275" s="1">
        <v>200</v>
      </c>
      <c r="F1275" s="1">
        <v>3.9</v>
      </c>
      <c r="G1275" s="1">
        <v>1015</v>
      </c>
      <c r="H1275" s="1">
        <v>303485</v>
      </c>
    </row>
    <row r="1276" spans="1:8" ht="45" x14ac:dyDescent="0.25">
      <c r="A1276" s="1" t="s">
        <v>1143</v>
      </c>
      <c r="B1276" s="1" t="s">
        <v>561</v>
      </c>
      <c r="C1276" s="1">
        <v>2249</v>
      </c>
      <c r="D1276" s="1">
        <v>3550</v>
      </c>
      <c r="E1276" s="1">
        <v>1301</v>
      </c>
      <c r="F1276" s="1">
        <v>4</v>
      </c>
      <c r="G1276" s="1">
        <v>3973</v>
      </c>
      <c r="H1276" s="1">
        <v>8935277</v>
      </c>
    </row>
    <row r="1277" spans="1:8" ht="45" x14ac:dyDescent="0.25">
      <c r="A1277" s="1" t="s">
        <v>1144</v>
      </c>
      <c r="B1277" s="1" t="s">
        <v>561</v>
      </c>
      <c r="C1277" s="1">
        <v>699</v>
      </c>
      <c r="D1277" s="1">
        <v>1599</v>
      </c>
      <c r="E1277" s="1">
        <v>900</v>
      </c>
      <c r="F1277" s="1">
        <v>4.7</v>
      </c>
      <c r="G1277" s="1">
        <v>2300</v>
      </c>
      <c r="H1277" s="1">
        <v>1607700</v>
      </c>
    </row>
    <row r="1278" spans="1:8" ht="45" x14ac:dyDescent="0.25">
      <c r="A1278" s="1" t="s">
        <v>1145</v>
      </c>
      <c r="B1278" s="1" t="s">
        <v>561</v>
      </c>
      <c r="C1278" s="1">
        <v>1235</v>
      </c>
      <c r="D1278" s="1">
        <v>1499</v>
      </c>
      <c r="E1278" s="1">
        <v>264</v>
      </c>
      <c r="F1278" s="1">
        <v>4.0999999999999996</v>
      </c>
      <c r="G1278" s="1">
        <v>203</v>
      </c>
      <c r="H1278" s="1">
        <v>250705</v>
      </c>
    </row>
    <row r="1279" spans="1:8" ht="45" x14ac:dyDescent="0.25">
      <c r="A1279" s="1" t="s">
        <v>1146</v>
      </c>
      <c r="B1279" s="1" t="s">
        <v>561</v>
      </c>
      <c r="C1279" s="1">
        <v>1349</v>
      </c>
      <c r="D1279" s="1">
        <v>2999</v>
      </c>
      <c r="E1279" s="1">
        <v>1650</v>
      </c>
      <c r="F1279" s="1">
        <v>3.8</v>
      </c>
      <c r="G1279" s="1">
        <v>441</v>
      </c>
      <c r="H1279" s="1">
        <v>594909</v>
      </c>
    </row>
    <row r="1280" spans="1:8" ht="45" x14ac:dyDescent="0.25">
      <c r="A1280" s="1" t="s">
        <v>1147</v>
      </c>
      <c r="B1280" s="1" t="s">
        <v>561</v>
      </c>
      <c r="C1280" s="1">
        <v>6800</v>
      </c>
      <c r="D1280" s="1">
        <v>11500</v>
      </c>
      <c r="E1280" s="1">
        <v>4700</v>
      </c>
      <c r="F1280" s="1">
        <v>4.0999999999999996</v>
      </c>
      <c r="G1280" s="1">
        <v>10308</v>
      </c>
      <c r="H1280" s="1">
        <v>70094400</v>
      </c>
    </row>
    <row r="1281" spans="1:8" ht="45" x14ac:dyDescent="0.25">
      <c r="A1281" s="1" t="s">
        <v>1148</v>
      </c>
      <c r="B1281" s="1" t="s">
        <v>561</v>
      </c>
      <c r="C1281" s="1">
        <v>2099</v>
      </c>
      <c r="D1281" s="1">
        <v>2499</v>
      </c>
      <c r="E1281" s="1">
        <v>400</v>
      </c>
      <c r="F1281" s="1">
        <v>0</v>
      </c>
      <c r="G1281" s="1">
        <v>992</v>
      </c>
      <c r="H1281" s="1">
        <v>2082208</v>
      </c>
    </row>
    <row r="1282" spans="1:8" ht="60" x14ac:dyDescent="0.25">
      <c r="A1282" s="1" t="s">
        <v>1149</v>
      </c>
      <c r="B1282" s="1" t="s">
        <v>561</v>
      </c>
      <c r="C1282" s="1">
        <v>1699</v>
      </c>
      <c r="D1282" s="1">
        <v>1975</v>
      </c>
      <c r="E1282" s="1">
        <v>276</v>
      </c>
      <c r="F1282" s="1">
        <v>4.0999999999999996</v>
      </c>
      <c r="G1282" s="1">
        <v>4716</v>
      </c>
      <c r="H1282" s="1">
        <v>8012484</v>
      </c>
    </row>
    <row r="1283" spans="1:8" ht="45" x14ac:dyDescent="0.25">
      <c r="A1283" s="1" t="s">
        <v>1150</v>
      </c>
      <c r="B1283" s="1" t="s">
        <v>561</v>
      </c>
      <c r="C1283" s="1">
        <v>1069</v>
      </c>
      <c r="D1283" s="1">
        <v>1699</v>
      </c>
      <c r="E1283" s="1">
        <v>630</v>
      </c>
      <c r="F1283" s="1">
        <v>3.9</v>
      </c>
      <c r="G1283" s="1">
        <v>313</v>
      </c>
      <c r="H1283" s="1">
        <v>334597</v>
      </c>
    </row>
    <row r="1284" spans="1:8" ht="45" x14ac:dyDescent="0.25">
      <c r="A1284" s="1" t="s">
        <v>1151</v>
      </c>
      <c r="B1284" s="1" t="s">
        <v>561</v>
      </c>
      <c r="C1284" s="1">
        <v>1349</v>
      </c>
      <c r="D1284" s="1">
        <v>2495</v>
      </c>
      <c r="E1284" s="1">
        <v>1146</v>
      </c>
      <c r="F1284" s="1">
        <v>3.8</v>
      </c>
      <c r="G1284" s="1">
        <v>166</v>
      </c>
      <c r="H1284" s="1">
        <v>223934</v>
      </c>
    </row>
    <row r="1285" spans="1:8" ht="30" x14ac:dyDescent="0.25">
      <c r="A1285" s="1" t="s">
        <v>1152</v>
      </c>
      <c r="B1285" s="1" t="s">
        <v>561</v>
      </c>
      <c r="C1285" s="1">
        <v>1499</v>
      </c>
      <c r="D1285" s="1">
        <v>3500</v>
      </c>
      <c r="E1285" s="1">
        <v>2001</v>
      </c>
      <c r="F1285" s="1">
        <v>4.0999999999999996</v>
      </c>
      <c r="G1285" s="1">
        <v>303</v>
      </c>
      <c r="H1285" s="1">
        <v>454197</v>
      </c>
    </row>
    <row r="1286" spans="1:8" ht="45" x14ac:dyDescent="0.25">
      <c r="A1286" s="1" t="s">
        <v>1153</v>
      </c>
      <c r="B1286" s="1" t="s">
        <v>561</v>
      </c>
      <c r="C1286" s="1">
        <v>2092</v>
      </c>
      <c r="D1286" s="1">
        <v>4600</v>
      </c>
      <c r="E1286" s="1">
        <v>2508</v>
      </c>
      <c r="F1286" s="1">
        <v>4.3</v>
      </c>
      <c r="G1286" s="1">
        <v>562</v>
      </c>
      <c r="H1286" s="1">
        <v>1175704</v>
      </c>
    </row>
    <row r="1287" spans="1:8" ht="45" x14ac:dyDescent="0.25">
      <c r="A1287" s="1" t="s">
        <v>1154</v>
      </c>
      <c r="B1287" s="1" t="s">
        <v>561</v>
      </c>
      <c r="C1287" s="1">
        <v>3859</v>
      </c>
      <c r="D1287" s="1">
        <v>10295</v>
      </c>
      <c r="E1287" s="1">
        <v>6436</v>
      </c>
      <c r="F1287" s="1">
        <v>3.9</v>
      </c>
      <c r="G1287" s="1">
        <v>8095</v>
      </c>
      <c r="H1287" s="1">
        <v>31238605</v>
      </c>
    </row>
    <row r="1288" spans="1:8" ht="45" x14ac:dyDescent="0.25">
      <c r="A1288" s="1" t="s">
        <v>1155</v>
      </c>
      <c r="B1288" s="1" t="s">
        <v>561</v>
      </c>
      <c r="C1288" s="1">
        <v>499</v>
      </c>
      <c r="D1288" s="1">
        <v>2199</v>
      </c>
      <c r="E1288" s="1">
        <v>1700</v>
      </c>
      <c r="F1288" s="1">
        <v>2.8</v>
      </c>
      <c r="G1288" s="1">
        <v>109</v>
      </c>
      <c r="H1288" s="1">
        <v>54391</v>
      </c>
    </row>
    <row r="1289" spans="1:8" ht="45" x14ac:dyDescent="0.25">
      <c r="A1289" s="1" t="s">
        <v>1156</v>
      </c>
      <c r="B1289" s="1" t="s">
        <v>561</v>
      </c>
      <c r="C1289" s="1">
        <v>1804</v>
      </c>
      <c r="D1289" s="1">
        <v>2380</v>
      </c>
      <c r="E1289" s="1">
        <v>576</v>
      </c>
      <c r="F1289" s="1">
        <v>4</v>
      </c>
      <c r="G1289" s="1">
        <v>15382</v>
      </c>
      <c r="H1289" s="1">
        <v>27749128</v>
      </c>
    </row>
    <row r="1290" spans="1:8" ht="45" x14ac:dyDescent="0.25">
      <c r="A1290" s="1" t="s">
        <v>1157</v>
      </c>
      <c r="B1290" s="1" t="s">
        <v>561</v>
      </c>
      <c r="C1290" s="1">
        <v>6525</v>
      </c>
      <c r="D1290" s="1">
        <v>8820</v>
      </c>
      <c r="E1290" s="1">
        <v>2295</v>
      </c>
      <c r="F1290" s="1">
        <v>4.5</v>
      </c>
      <c r="G1290" s="1">
        <v>5137</v>
      </c>
      <c r="H1290" s="1">
        <v>33518925</v>
      </c>
    </row>
    <row r="1291" spans="1:8" ht="60" x14ac:dyDescent="0.25">
      <c r="A1291" s="1" t="s">
        <v>1158</v>
      </c>
      <c r="B1291" s="1" t="s">
        <v>561</v>
      </c>
      <c r="C1291" s="1">
        <v>4999</v>
      </c>
      <c r="D1291" s="1">
        <v>24999</v>
      </c>
      <c r="E1291" s="1">
        <v>20000</v>
      </c>
      <c r="F1291" s="1">
        <v>4.5999999999999996</v>
      </c>
      <c r="G1291" s="1">
        <v>124</v>
      </c>
      <c r="H1291" s="1">
        <v>619876</v>
      </c>
    </row>
    <row r="1292" spans="1:8" ht="30" x14ac:dyDescent="0.25">
      <c r="A1292" s="1" t="s">
        <v>1159</v>
      </c>
      <c r="B1292" s="1" t="s">
        <v>561</v>
      </c>
      <c r="C1292" s="1">
        <v>1189</v>
      </c>
      <c r="D1292" s="1">
        <v>2400</v>
      </c>
      <c r="E1292" s="1">
        <v>1211</v>
      </c>
      <c r="F1292" s="1">
        <v>4.0999999999999996</v>
      </c>
      <c r="G1292" s="1">
        <v>618</v>
      </c>
      <c r="H1292" s="1">
        <v>734802</v>
      </c>
    </row>
    <row r="1293" spans="1:8" ht="45" x14ac:dyDescent="0.25">
      <c r="A1293" s="1" t="s">
        <v>1160</v>
      </c>
      <c r="B1293" s="1" t="s">
        <v>561</v>
      </c>
      <c r="C1293" s="1">
        <v>2590</v>
      </c>
      <c r="D1293" s="1">
        <v>4200</v>
      </c>
      <c r="E1293" s="1">
        <v>1610</v>
      </c>
      <c r="F1293" s="1">
        <v>4.0999999999999996</v>
      </c>
      <c r="G1293" s="1">
        <v>63</v>
      </c>
      <c r="H1293" s="1">
        <v>163170</v>
      </c>
    </row>
    <row r="1294" spans="1:8" ht="60" x14ac:dyDescent="0.25">
      <c r="A1294" s="1" t="s">
        <v>1161</v>
      </c>
      <c r="B1294" s="1" t="s">
        <v>561</v>
      </c>
      <c r="C1294" s="1">
        <v>899</v>
      </c>
      <c r="D1294" s="1">
        <v>1599</v>
      </c>
      <c r="E1294" s="1">
        <v>700</v>
      </c>
      <c r="F1294" s="1">
        <v>3.4</v>
      </c>
      <c r="G1294" s="1">
        <v>15</v>
      </c>
      <c r="H1294" s="1">
        <v>13485</v>
      </c>
    </row>
    <row r="1295" spans="1:8" ht="45" x14ac:dyDescent="0.25">
      <c r="A1295" s="1" t="s">
        <v>1162</v>
      </c>
      <c r="B1295" s="1" t="s">
        <v>561</v>
      </c>
      <c r="C1295" s="1">
        <v>998</v>
      </c>
      <c r="D1295" s="1">
        <v>2999</v>
      </c>
      <c r="E1295" s="1">
        <v>2001</v>
      </c>
      <c r="F1295" s="1">
        <v>4.5999999999999996</v>
      </c>
      <c r="G1295" s="1">
        <v>9</v>
      </c>
      <c r="H1295" s="1">
        <v>8982</v>
      </c>
    </row>
    <row r="1296" spans="1:8" ht="30" x14ac:dyDescent="0.25">
      <c r="A1296" s="1" t="s">
        <v>1163</v>
      </c>
      <c r="B1296" s="1" t="s">
        <v>561</v>
      </c>
      <c r="C1296" s="1">
        <v>998.06</v>
      </c>
      <c r="D1296" s="1">
        <v>1282</v>
      </c>
      <c r="E1296" s="1">
        <v>283.94000000000011</v>
      </c>
      <c r="F1296" s="1">
        <v>4.2</v>
      </c>
      <c r="G1296" s="1">
        <v>7274</v>
      </c>
      <c r="H1296" s="1">
        <v>7259888.4399999985</v>
      </c>
    </row>
    <row r="1297" spans="1:8" ht="60" x14ac:dyDescent="0.25">
      <c r="A1297" s="1" t="s">
        <v>1164</v>
      </c>
      <c r="B1297" s="1" t="s">
        <v>561</v>
      </c>
      <c r="C1297" s="1">
        <v>1099</v>
      </c>
      <c r="D1297" s="1">
        <v>1990</v>
      </c>
      <c r="E1297" s="1">
        <v>891</v>
      </c>
      <c r="F1297" s="1">
        <v>3.9</v>
      </c>
      <c r="G1297" s="1">
        <v>5911</v>
      </c>
      <c r="H1297" s="1">
        <v>6496189</v>
      </c>
    </row>
    <row r="1298" spans="1:8" ht="45" x14ac:dyDescent="0.25">
      <c r="A1298" s="1" t="s">
        <v>1165</v>
      </c>
      <c r="B1298" s="1" t="s">
        <v>561</v>
      </c>
      <c r="C1298" s="1">
        <v>5999</v>
      </c>
      <c r="D1298" s="1">
        <v>9999</v>
      </c>
      <c r="E1298" s="1">
        <v>4000</v>
      </c>
      <c r="F1298" s="1">
        <v>4.2</v>
      </c>
      <c r="G1298" s="1">
        <v>170</v>
      </c>
      <c r="H1298" s="1">
        <v>1019830</v>
      </c>
    </row>
    <row r="1299" spans="1:8" ht="45" x14ac:dyDescent="0.25">
      <c r="A1299" s="1" t="s">
        <v>1166</v>
      </c>
      <c r="B1299" s="1" t="s">
        <v>561</v>
      </c>
      <c r="C1299" s="1">
        <v>8886</v>
      </c>
      <c r="D1299" s="1">
        <v>11850</v>
      </c>
      <c r="E1299" s="1">
        <v>2964</v>
      </c>
      <c r="F1299" s="1">
        <v>4.2</v>
      </c>
      <c r="G1299" s="1">
        <v>3065</v>
      </c>
      <c r="H1299" s="1">
        <v>27235590</v>
      </c>
    </row>
    <row r="1300" spans="1:8" ht="45" x14ac:dyDescent="0.25">
      <c r="A1300" s="1" t="s">
        <v>1167</v>
      </c>
      <c r="B1300" s="1" t="s">
        <v>561</v>
      </c>
      <c r="C1300" s="1">
        <v>475</v>
      </c>
      <c r="D1300" s="1">
        <v>999</v>
      </c>
      <c r="E1300" s="1">
        <v>524</v>
      </c>
      <c r="F1300" s="1">
        <v>4.0999999999999996</v>
      </c>
      <c r="G1300" s="1">
        <v>1021</v>
      </c>
      <c r="H1300" s="1">
        <v>484975</v>
      </c>
    </row>
    <row r="1301" spans="1:8" ht="45" x14ac:dyDescent="0.25">
      <c r="A1301" s="1" t="s">
        <v>1168</v>
      </c>
      <c r="B1301" s="1" t="s">
        <v>561</v>
      </c>
      <c r="C1301" s="1">
        <v>4995</v>
      </c>
      <c r="D1301" s="1">
        <v>20049</v>
      </c>
      <c r="E1301" s="1">
        <v>15054</v>
      </c>
      <c r="F1301" s="1">
        <v>4.8</v>
      </c>
      <c r="G1301" s="1">
        <v>3964</v>
      </c>
      <c r="H1301" s="1">
        <v>19800180</v>
      </c>
    </row>
    <row r="1302" spans="1:8" ht="60" x14ac:dyDescent="0.25">
      <c r="A1302" s="1" t="s">
        <v>1169</v>
      </c>
      <c r="B1302" s="1" t="s">
        <v>561</v>
      </c>
      <c r="C1302" s="1">
        <v>13999</v>
      </c>
      <c r="D1302" s="1">
        <v>24850</v>
      </c>
      <c r="E1302" s="1">
        <v>10851</v>
      </c>
      <c r="F1302" s="1">
        <v>4.4000000000000004</v>
      </c>
      <c r="G1302" s="1">
        <v>8948</v>
      </c>
      <c r="H1302" s="1">
        <v>125263052</v>
      </c>
    </row>
    <row r="1303" spans="1:8" ht="60" x14ac:dyDescent="0.25">
      <c r="A1303" s="1" t="s">
        <v>1170</v>
      </c>
      <c r="B1303" s="1" t="s">
        <v>561</v>
      </c>
      <c r="C1303" s="1">
        <v>8499</v>
      </c>
      <c r="D1303" s="1">
        <v>16490</v>
      </c>
      <c r="E1303" s="1">
        <v>7991</v>
      </c>
      <c r="F1303" s="1">
        <v>4.3</v>
      </c>
      <c r="G1303" s="1">
        <v>97</v>
      </c>
      <c r="H1303" s="1">
        <v>824403</v>
      </c>
    </row>
    <row r="1304" spans="1:8" ht="30" x14ac:dyDescent="0.25">
      <c r="A1304" s="1" t="s">
        <v>1171</v>
      </c>
      <c r="B1304" s="1" t="s">
        <v>561</v>
      </c>
      <c r="C1304" s="1">
        <v>949</v>
      </c>
      <c r="D1304" s="1">
        <v>975</v>
      </c>
      <c r="E1304" s="1">
        <v>26</v>
      </c>
      <c r="F1304" s="1">
        <v>4.3</v>
      </c>
      <c r="G1304" s="1">
        <v>7223</v>
      </c>
      <c r="H1304" s="1">
        <v>6854627</v>
      </c>
    </row>
    <row r="1305" spans="1:8" ht="45" x14ac:dyDescent="0.25">
      <c r="A1305" s="1" t="s">
        <v>1172</v>
      </c>
      <c r="B1305" s="1" t="s">
        <v>561</v>
      </c>
      <c r="C1305" s="1">
        <v>395</v>
      </c>
      <c r="D1305" s="1">
        <v>499</v>
      </c>
      <c r="E1305" s="1">
        <v>104</v>
      </c>
      <c r="F1305" s="1">
        <v>4</v>
      </c>
      <c r="G1305" s="1">
        <v>330</v>
      </c>
      <c r="H1305" s="1">
        <v>130350</v>
      </c>
    </row>
    <row r="1306" spans="1:8" ht="45" x14ac:dyDescent="0.25">
      <c r="A1306" s="1" t="s">
        <v>1173</v>
      </c>
      <c r="B1306" s="1" t="s">
        <v>561</v>
      </c>
      <c r="C1306" s="1">
        <v>635</v>
      </c>
      <c r="D1306" s="1">
        <v>635</v>
      </c>
      <c r="E1306" s="1">
        <v>0</v>
      </c>
      <c r="F1306" s="1">
        <v>4.3</v>
      </c>
      <c r="G1306" s="1">
        <v>4570</v>
      </c>
      <c r="H1306" s="1">
        <v>2901950</v>
      </c>
    </row>
    <row r="1307" spans="1:8" ht="45" x14ac:dyDescent="0.25">
      <c r="A1307" s="1" t="s">
        <v>1174</v>
      </c>
      <c r="B1307" s="1" t="s">
        <v>561</v>
      </c>
      <c r="C1307" s="1">
        <v>717</v>
      </c>
      <c r="D1307" s="1">
        <v>1390</v>
      </c>
      <c r="E1307" s="1">
        <v>673</v>
      </c>
      <c r="F1307" s="1">
        <v>4</v>
      </c>
      <c r="G1307" s="1">
        <v>4867</v>
      </c>
      <c r="H1307" s="1">
        <v>3489639</v>
      </c>
    </row>
    <row r="1308" spans="1:8" ht="45" x14ac:dyDescent="0.25">
      <c r="A1308" s="1" t="s">
        <v>1175</v>
      </c>
      <c r="B1308" s="1" t="s">
        <v>561</v>
      </c>
      <c r="C1308" s="1">
        <v>27900</v>
      </c>
      <c r="D1308" s="1">
        <v>59900</v>
      </c>
      <c r="E1308" s="1">
        <v>32000</v>
      </c>
      <c r="F1308" s="1">
        <v>4.4000000000000004</v>
      </c>
      <c r="G1308" s="1">
        <v>5298</v>
      </c>
      <c r="H1308" s="1">
        <v>147814200</v>
      </c>
    </row>
    <row r="1309" spans="1:8" x14ac:dyDescent="0.25">
      <c r="A1309" s="1" t="s">
        <v>1176</v>
      </c>
      <c r="B1309" s="1" t="s">
        <v>561</v>
      </c>
      <c r="C1309" s="1">
        <v>649</v>
      </c>
      <c r="D1309" s="1">
        <v>670</v>
      </c>
      <c r="E1309" s="1">
        <v>21</v>
      </c>
      <c r="F1309" s="1">
        <v>4.0999999999999996</v>
      </c>
      <c r="G1309" s="1">
        <v>7786</v>
      </c>
      <c r="H1309" s="1">
        <v>5053114</v>
      </c>
    </row>
    <row r="1310" spans="1:8" ht="45" x14ac:dyDescent="0.25">
      <c r="A1310" s="1" t="s">
        <v>1177</v>
      </c>
      <c r="B1310" s="1" t="s">
        <v>561</v>
      </c>
      <c r="C1310" s="1">
        <v>193</v>
      </c>
      <c r="D1310" s="1">
        <v>399</v>
      </c>
      <c r="E1310" s="1">
        <v>206</v>
      </c>
      <c r="F1310" s="1">
        <v>3.6</v>
      </c>
      <c r="G1310" s="1">
        <v>37</v>
      </c>
      <c r="H1310" s="1">
        <v>7141</v>
      </c>
    </row>
    <row r="1311" spans="1:8" ht="30" x14ac:dyDescent="0.25">
      <c r="A1311" s="1" t="s">
        <v>1178</v>
      </c>
      <c r="B1311" s="1" t="s">
        <v>561</v>
      </c>
      <c r="C1311" s="1">
        <v>1299</v>
      </c>
      <c r="D1311" s="1">
        <v>2495</v>
      </c>
      <c r="E1311" s="1">
        <v>1196</v>
      </c>
      <c r="F1311" s="1">
        <v>2</v>
      </c>
      <c r="G1311" s="1">
        <v>2</v>
      </c>
      <c r="H1311" s="1">
        <v>2598</v>
      </c>
    </row>
    <row r="1312" spans="1:8" ht="45" x14ac:dyDescent="0.25">
      <c r="A1312" s="1" t="s">
        <v>1179</v>
      </c>
      <c r="B1312" s="1" t="s">
        <v>561</v>
      </c>
      <c r="C1312" s="1">
        <v>2449</v>
      </c>
      <c r="D1312" s="1">
        <v>3390</v>
      </c>
      <c r="E1312" s="1">
        <v>941</v>
      </c>
      <c r="F1312" s="1">
        <v>4</v>
      </c>
      <c r="G1312" s="1">
        <v>5206</v>
      </c>
      <c r="H1312" s="1">
        <v>12749494</v>
      </c>
    </row>
    <row r="1313" spans="1:8" ht="45" x14ac:dyDescent="0.25">
      <c r="A1313" s="1" t="s">
        <v>1127</v>
      </c>
      <c r="B1313" s="1" t="s">
        <v>561</v>
      </c>
      <c r="C1313" s="1">
        <v>1049</v>
      </c>
      <c r="D1313" s="1">
        <v>2499</v>
      </c>
      <c r="E1313" s="1">
        <v>1450</v>
      </c>
      <c r="F1313" s="1">
        <v>3.7</v>
      </c>
      <c r="G1313" s="1">
        <v>638</v>
      </c>
      <c r="H1313" s="1">
        <v>669262</v>
      </c>
    </row>
    <row r="1314" spans="1:8" ht="30" x14ac:dyDescent="0.25">
      <c r="A1314" s="1" t="s">
        <v>1180</v>
      </c>
      <c r="B1314" s="1" t="s">
        <v>561</v>
      </c>
      <c r="C1314" s="1">
        <v>2399</v>
      </c>
      <c r="D1314" s="1">
        <v>4200</v>
      </c>
      <c r="E1314" s="1">
        <v>1801</v>
      </c>
      <c r="F1314" s="1">
        <v>3.8</v>
      </c>
      <c r="G1314" s="1">
        <v>397</v>
      </c>
      <c r="H1314" s="1">
        <v>952403</v>
      </c>
    </row>
    <row r="1315" spans="1:8" ht="45" x14ac:dyDescent="0.25">
      <c r="A1315" s="1" t="s">
        <v>1181</v>
      </c>
      <c r="B1315" s="1" t="s">
        <v>561</v>
      </c>
      <c r="C1315" s="1">
        <v>2286</v>
      </c>
      <c r="D1315" s="1">
        <v>4495</v>
      </c>
      <c r="E1315" s="1">
        <v>2209</v>
      </c>
      <c r="F1315" s="1">
        <v>3.9</v>
      </c>
      <c r="G1315" s="1">
        <v>326</v>
      </c>
      <c r="H1315" s="1">
        <v>745236</v>
      </c>
    </row>
    <row r="1316" spans="1:8" ht="45" x14ac:dyDescent="0.25">
      <c r="A1316" s="1" t="s">
        <v>1182</v>
      </c>
      <c r="B1316" s="1" t="s">
        <v>561</v>
      </c>
      <c r="C1316" s="1">
        <v>499</v>
      </c>
      <c r="D1316" s="1">
        <v>2199</v>
      </c>
      <c r="E1316" s="1">
        <v>1700</v>
      </c>
      <c r="F1316" s="1">
        <v>3.1</v>
      </c>
      <c r="G1316" s="1">
        <v>3527</v>
      </c>
      <c r="H1316" s="1">
        <v>1759973</v>
      </c>
    </row>
    <row r="1317" spans="1:8" ht="45" x14ac:dyDescent="0.25">
      <c r="A1317" s="1" t="s">
        <v>1183</v>
      </c>
      <c r="B1317" s="1" t="s">
        <v>561</v>
      </c>
      <c r="C1317" s="1">
        <v>429</v>
      </c>
      <c r="D1317" s="1">
        <v>999</v>
      </c>
      <c r="E1317" s="1">
        <v>570</v>
      </c>
      <c r="F1317" s="1">
        <v>3</v>
      </c>
      <c r="G1317" s="1">
        <v>617</v>
      </c>
      <c r="H1317" s="1">
        <v>264693</v>
      </c>
    </row>
    <row r="1318" spans="1:8" ht="30" x14ac:dyDescent="0.25">
      <c r="A1318" s="1" t="s">
        <v>1184</v>
      </c>
      <c r="B1318" s="1" t="s">
        <v>561</v>
      </c>
      <c r="C1318" s="1">
        <v>299</v>
      </c>
      <c r="D1318" s="1">
        <v>595</v>
      </c>
      <c r="E1318" s="1">
        <v>296</v>
      </c>
      <c r="F1318" s="1">
        <v>4</v>
      </c>
      <c r="G1318" s="1">
        <v>314</v>
      </c>
      <c r="H1318" s="1">
        <v>93886</v>
      </c>
    </row>
    <row r="1319" spans="1:8" ht="45" x14ac:dyDescent="0.25">
      <c r="A1319" s="1" t="s">
        <v>1185</v>
      </c>
      <c r="B1319" s="1" t="s">
        <v>561</v>
      </c>
      <c r="C1319" s="1">
        <v>5395</v>
      </c>
      <c r="D1319" s="1">
        <v>19990</v>
      </c>
      <c r="E1319" s="1">
        <v>14595</v>
      </c>
      <c r="F1319" s="1">
        <v>4.4000000000000004</v>
      </c>
      <c r="G1319" s="1">
        <v>535</v>
      </c>
      <c r="H1319" s="1">
        <v>2886325</v>
      </c>
    </row>
    <row r="1320" spans="1:8" ht="45" x14ac:dyDescent="0.25">
      <c r="A1320" s="1" t="s">
        <v>1186</v>
      </c>
      <c r="B1320" s="1" t="s">
        <v>561</v>
      </c>
      <c r="C1320" s="1">
        <v>559</v>
      </c>
      <c r="D1320" s="1">
        <v>1010</v>
      </c>
      <c r="E1320" s="1">
        <v>451</v>
      </c>
      <c r="F1320" s="1">
        <v>4.0999999999999996</v>
      </c>
      <c r="G1320" s="1">
        <v>17325</v>
      </c>
      <c r="H1320" s="1">
        <v>9684675</v>
      </c>
    </row>
    <row r="1321" spans="1:8" ht="60" x14ac:dyDescent="0.25">
      <c r="A1321" s="1" t="s">
        <v>1187</v>
      </c>
      <c r="B1321" s="1" t="s">
        <v>561</v>
      </c>
      <c r="C1321" s="1">
        <v>660</v>
      </c>
      <c r="D1321" s="1">
        <v>1100</v>
      </c>
      <c r="E1321" s="1">
        <v>440</v>
      </c>
      <c r="F1321" s="1">
        <v>3.6</v>
      </c>
      <c r="G1321" s="1">
        <v>91</v>
      </c>
      <c r="H1321" s="1">
        <v>60060</v>
      </c>
    </row>
    <row r="1322" spans="1:8" ht="45" x14ac:dyDescent="0.25">
      <c r="A1322" s="1" t="s">
        <v>1188</v>
      </c>
      <c r="B1322" s="1" t="s">
        <v>561</v>
      </c>
      <c r="C1322" s="1">
        <v>419</v>
      </c>
      <c r="D1322" s="1">
        <v>999</v>
      </c>
      <c r="E1322" s="1">
        <v>580</v>
      </c>
      <c r="F1322" s="1">
        <v>4.4000000000000004</v>
      </c>
      <c r="G1322" s="1">
        <v>227</v>
      </c>
      <c r="H1322" s="1">
        <v>95113</v>
      </c>
    </row>
    <row r="1323" spans="1:8" ht="45" x14ac:dyDescent="0.25">
      <c r="A1323" s="1" t="s">
        <v>1189</v>
      </c>
      <c r="B1323" s="1" t="s">
        <v>561</v>
      </c>
      <c r="C1323" s="1">
        <v>7349</v>
      </c>
      <c r="D1323" s="1">
        <v>10900</v>
      </c>
      <c r="E1323" s="1">
        <v>3551</v>
      </c>
      <c r="F1323" s="1">
        <v>4.2</v>
      </c>
      <c r="G1323" s="1">
        <v>11957</v>
      </c>
      <c r="H1323" s="1">
        <v>87871993</v>
      </c>
    </row>
    <row r="1324" spans="1:8" ht="30" x14ac:dyDescent="0.25">
      <c r="A1324" s="1" t="s">
        <v>1190</v>
      </c>
      <c r="B1324" s="1" t="s">
        <v>561</v>
      </c>
      <c r="C1324" s="1">
        <v>2899</v>
      </c>
      <c r="D1324" s="1">
        <v>4005</v>
      </c>
      <c r="E1324" s="1">
        <v>1106</v>
      </c>
      <c r="F1324" s="1">
        <v>4.3</v>
      </c>
      <c r="G1324" s="1">
        <v>7140</v>
      </c>
      <c r="H1324" s="1">
        <v>20698860</v>
      </c>
    </row>
    <row r="1325" spans="1:8" ht="60" x14ac:dyDescent="0.25">
      <c r="A1325" s="1" t="s">
        <v>1191</v>
      </c>
      <c r="B1325" s="1" t="s">
        <v>561</v>
      </c>
      <c r="C1325" s="1">
        <v>1799</v>
      </c>
      <c r="D1325" s="1">
        <v>3295</v>
      </c>
      <c r="E1325" s="1">
        <v>1496</v>
      </c>
      <c r="F1325" s="1">
        <v>3.8</v>
      </c>
      <c r="G1325" s="1">
        <v>687</v>
      </c>
      <c r="H1325" s="1">
        <v>1235913</v>
      </c>
    </row>
    <row r="1326" spans="1:8" ht="45" x14ac:dyDescent="0.25">
      <c r="A1326" s="1" t="s">
        <v>1192</v>
      </c>
      <c r="B1326" s="1" t="s">
        <v>561</v>
      </c>
      <c r="C1326" s="1">
        <v>1474</v>
      </c>
      <c r="D1326" s="1">
        <v>4650</v>
      </c>
      <c r="E1326" s="1">
        <v>3176</v>
      </c>
      <c r="F1326" s="1">
        <v>4.0999999999999996</v>
      </c>
      <c r="G1326" s="1">
        <v>1045</v>
      </c>
      <c r="H1326" s="1">
        <v>1540330</v>
      </c>
    </row>
    <row r="1327" spans="1:8" ht="45" x14ac:dyDescent="0.25">
      <c r="A1327" s="1" t="s">
        <v>1193</v>
      </c>
      <c r="B1327" s="1" t="s">
        <v>561</v>
      </c>
      <c r="C1327" s="1">
        <v>15999</v>
      </c>
      <c r="D1327" s="1">
        <v>24500</v>
      </c>
      <c r="E1327" s="1">
        <v>8501</v>
      </c>
      <c r="F1327" s="1">
        <v>4</v>
      </c>
      <c r="G1327" s="1">
        <v>11206</v>
      </c>
      <c r="H1327" s="1">
        <v>179284794</v>
      </c>
    </row>
    <row r="1328" spans="1:8" ht="30" x14ac:dyDescent="0.25">
      <c r="A1328" s="1" t="s">
        <v>1194</v>
      </c>
      <c r="B1328" s="1" t="s">
        <v>561</v>
      </c>
      <c r="C1328" s="1">
        <v>3645</v>
      </c>
      <c r="D1328" s="1">
        <v>6070</v>
      </c>
      <c r="E1328" s="1">
        <v>2425</v>
      </c>
      <c r="F1328" s="1">
        <v>4.2</v>
      </c>
      <c r="G1328" s="1">
        <v>561</v>
      </c>
      <c r="H1328" s="1">
        <v>2044845</v>
      </c>
    </row>
    <row r="1329" spans="1:8" ht="60" x14ac:dyDescent="0.25">
      <c r="A1329" s="1" t="s">
        <v>1195</v>
      </c>
      <c r="B1329" s="1" t="s">
        <v>561</v>
      </c>
      <c r="C1329" s="1">
        <v>375</v>
      </c>
      <c r="D1329" s="1">
        <v>999</v>
      </c>
      <c r="E1329" s="1">
        <v>624</v>
      </c>
      <c r="F1329" s="1">
        <v>3.6</v>
      </c>
      <c r="G1329" s="1">
        <v>1988</v>
      </c>
      <c r="H1329" s="1">
        <v>745500</v>
      </c>
    </row>
    <row r="1330" spans="1:8" ht="30" x14ac:dyDescent="0.25">
      <c r="A1330" s="1" t="s">
        <v>1196</v>
      </c>
      <c r="B1330" s="1" t="s">
        <v>561</v>
      </c>
      <c r="C1330" s="1">
        <v>2976</v>
      </c>
      <c r="D1330" s="1">
        <v>3945</v>
      </c>
      <c r="E1330" s="1">
        <v>969</v>
      </c>
      <c r="F1330" s="1">
        <v>4.2</v>
      </c>
      <c r="G1330" s="1">
        <v>3740</v>
      </c>
      <c r="H1330" s="1">
        <v>11130240</v>
      </c>
    </row>
    <row r="1331" spans="1:8" ht="45" x14ac:dyDescent="0.25">
      <c r="A1331" s="1" t="s">
        <v>1197</v>
      </c>
      <c r="B1331" s="1" t="s">
        <v>561</v>
      </c>
      <c r="C1331" s="1">
        <v>1099</v>
      </c>
      <c r="D1331" s="1">
        <v>1499</v>
      </c>
      <c r="E1331" s="1">
        <v>400</v>
      </c>
      <c r="F1331" s="1">
        <v>4.0999999999999996</v>
      </c>
      <c r="G1331" s="1">
        <v>4401</v>
      </c>
      <c r="H1331" s="1">
        <v>4836699</v>
      </c>
    </row>
    <row r="1332" spans="1:8" ht="45" x14ac:dyDescent="0.25">
      <c r="A1332" s="1" t="s">
        <v>1198</v>
      </c>
      <c r="B1332" s="1" t="s">
        <v>561</v>
      </c>
      <c r="C1332" s="1">
        <v>2575</v>
      </c>
      <c r="D1332" s="1">
        <v>6700</v>
      </c>
      <c r="E1332" s="1">
        <v>4125</v>
      </c>
      <c r="F1332" s="1">
        <v>4.2</v>
      </c>
      <c r="G1332" s="1">
        <v>611</v>
      </c>
      <c r="H1332" s="1">
        <v>1573325</v>
      </c>
    </row>
    <row r="1333" spans="1:8" ht="30" x14ac:dyDescent="0.25">
      <c r="A1333" s="1" t="s">
        <v>1199</v>
      </c>
      <c r="B1333" s="1" t="s">
        <v>561</v>
      </c>
      <c r="C1333" s="1">
        <v>1649</v>
      </c>
      <c r="D1333" s="1">
        <v>2800</v>
      </c>
      <c r="E1333" s="1">
        <v>1151</v>
      </c>
      <c r="F1333" s="1">
        <v>3.9</v>
      </c>
      <c r="G1333" s="1">
        <v>2162</v>
      </c>
      <c r="H1333" s="1">
        <v>3565138</v>
      </c>
    </row>
    <row r="1334" spans="1:8" ht="60" x14ac:dyDescent="0.25">
      <c r="A1334" s="1" t="s">
        <v>1200</v>
      </c>
      <c r="B1334" s="1" t="s">
        <v>561</v>
      </c>
      <c r="C1334" s="1">
        <v>799</v>
      </c>
      <c r="D1334" s="1">
        <v>1699</v>
      </c>
      <c r="E1334" s="1">
        <v>900</v>
      </c>
      <c r="F1334" s="1">
        <v>4</v>
      </c>
      <c r="G1334" s="1">
        <v>97</v>
      </c>
      <c r="H1334" s="1">
        <v>77503</v>
      </c>
    </row>
    <row r="1335" spans="1:8" ht="30" x14ac:dyDescent="0.25">
      <c r="A1335" s="1" t="s">
        <v>1201</v>
      </c>
      <c r="B1335" s="1" t="s">
        <v>561</v>
      </c>
      <c r="C1335" s="1">
        <v>765</v>
      </c>
      <c r="D1335" s="1">
        <v>970</v>
      </c>
      <c r="E1335" s="1">
        <v>205</v>
      </c>
      <c r="F1335" s="1">
        <v>4.2</v>
      </c>
      <c r="G1335" s="1">
        <v>6055</v>
      </c>
      <c r="H1335" s="1">
        <v>4632075</v>
      </c>
    </row>
    <row r="1336" spans="1:8" ht="45" x14ac:dyDescent="0.25">
      <c r="A1336" s="1" t="s">
        <v>1202</v>
      </c>
      <c r="B1336" s="1" t="s">
        <v>561</v>
      </c>
      <c r="C1336" s="1">
        <v>999</v>
      </c>
      <c r="D1336" s="1">
        <v>1500</v>
      </c>
      <c r="E1336" s="1">
        <v>501</v>
      </c>
      <c r="F1336" s="1">
        <v>4.2</v>
      </c>
      <c r="G1336" s="1">
        <v>386</v>
      </c>
      <c r="H1336" s="1">
        <v>385614</v>
      </c>
    </row>
    <row r="1337" spans="1:8" ht="60" x14ac:dyDescent="0.25">
      <c r="A1337" s="1" t="s">
        <v>1203</v>
      </c>
      <c r="B1337" s="1" t="s">
        <v>561</v>
      </c>
      <c r="C1337" s="1">
        <v>587</v>
      </c>
      <c r="D1337" s="1">
        <v>1295</v>
      </c>
      <c r="E1337" s="1">
        <v>708</v>
      </c>
      <c r="F1337" s="1">
        <v>4.0999999999999996</v>
      </c>
      <c r="G1337" s="1">
        <v>557</v>
      </c>
      <c r="H1337" s="1">
        <v>326959</v>
      </c>
    </row>
    <row r="1338" spans="1:8" ht="30" x14ac:dyDescent="0.25">
      <c r="A1338" s="1" t="s">
        <v>1204</v>
      </c>
      <c r="B1338" s="1" t="s">
        <v>561</v>
      </c>
      <c r="C1338" s="1">
        <v>12609</v>
      </c>
      <c r="D1338" s="1">
        <v>23999</v>
      </c>
      <c r="E1338" s="1">
        <v>11390</v>
      </c>
      <c r="F1338" s="1">
        <v>4.4000000000000004</v>
      </c>
      <c r="G1338" s="1">
        <v>2288</v>
      </c>
      <c r="H1338" s="1">
        <v>28849392</v>
      </c>
    </row>
    <row r="1339" spans="1:8" ht="30" x14ac:dyDescent="0.25">
      <c r="A1339" s="1" t="s">
        <v>1205</v>
      </c>
      <c r="B1339" s="1" t="s">
        <v>561</v>
      </c>
      <c r="C1339" s="1">
        <v>699</v>
      </c>
      <c r="D1339" s="1">
        <v>850</v>
      </c>
      <c r="E1339" s="1">
        <v>151</v>
      </c>
      <c r="F1339" s="1">
        <v>4.0999999999999996</v>
      </c>
      <c r="G1339" s="1">
        <v>1106</v>
      </c>
      <c r="H1339" s="1">
        <v>773094</v>
      </c>
    </row>
    <row r="1340" spans="1:8" ht="45" x14ac:dyDescent="0.25">
      <c r="A1340" s="1" t="s">
        <v>1206</v>
      </c>
      <c r="B1340" s="1" t="s">
        <v>561</v>
      </c>
      <c r="C1340" s="1">
        <v>3799</v>
      </c>
      <c r="D1340" s="1">
        <v>6000</v>
      </c>
      <c r="E1340" s="1">
        <v>2201</v>
      </c>
      <c r="F1340" s="1">
        <v>4.2</v>
      </c>
      <c r="G1340" s="1">
        <v>11935</v>
      </c>
      <c r="H1340" s="1">
        <v>45341065</v>
      </c>
    </row>
    <row r="1341" spans="1:8" ht="45" x14ac:dyDescent="0.25">
      <c r="A1341" s="1" t="s">
        <v>1207</v>
      </c>
      <c r="B1341" s="1" t="s">
        <v>561</v>
      </c>
      <c r="C1341" s="1">
        <v>640</v>
      </c>
      <c r="D1341" s="1">
        <v>1020</v>
      </c>
      <c r="E1341" s="1">
        <v>380</v>
      </c>
      <c r="F1341" s="1">
        <v>4.0999999999999996</v>
      </c>
      <c r="G1341" s="1">
        <v>5059</v>
      </c>
      <c r="H1341" s="1">
        <v>3237760</v>
      </c>
    </row>
    <row r="1342" spans="1:8" ht="45" x14ac:dyDescent="0.25">
      <c r="A1342" s="1" t="s">
        <v>1208</v>
      </c>
      <c r="B1342" s="1" t="s">
        <v>561</v>
      </c>
      <c r="C1342" s="1">
        <v>979</v>
      </c>
      <c r="D1342" s="1">
        <v>1999</v>
      </c>
      <c r="E1342" s="1">
        <v>1020</v>
      </c>
      <c r="F1342" s="1">
        <v>3.9</v>
      </c>
      <c r="G1342" s="1">
        <v>157</v>
      </c>
      <c r="H1342" s="1">
        <v>153703</v>
      </c>
    </row>
    <row r="1343" spans="1:8" ht="30" x14ac:dyDescent="0.25">
      <c r="A1343" s="1" t="s">
        <v>1209</v>
      </c>
      <c r="B1343" s="1" t="s">
        <v>561</v>
      </c>
      <c r="C1343" s="1">
        <v>5365</v>
      </c>
      <c r="D1343" s="1">
        <v>7445</v>
      </c>
      <c r="E1343" s="1">
        <v>2080</v>
      </c>
      <c r="F1343" s="1">
        <v>3.9</v>
      </c>
      <c r="G1343" s="1">
        <v>3584</v>
      </c>
      <c r="H1343" s="1">
        <v>19228160</v>
      </c>
    </row>
    <row r="1344" spans="1:8" ht="45" x14ac:dyDescent="0.25">
      <c r="A1344" s="1" t="s">
        <v>1210</v>
      </c>
      <c r="B1344" s="1" t="s">
        <v>561</v>
      </c>
      <c r="C1344" s="1">
        <v>3199</v>
      </c>
      <c r="D1344" s="1">
        <v>3500</v>
      </c>
      <c r="E1344" s="1">
        <v>301</v>
      </c>
      <c r="F1344" s="1">
        <v>4.2</v>
      </c>
      <c r="G1344" s="1">
        <v>1899</v>
      </c>
      <c r="H1344" s="1">
        <v>6074901</v>
      </c>
    </row>
    <row r="1345" spans="1:8" ht="60" x14ac:dyDescent="0.25">
      <c r="A1345" s="1" t="s">
        <v>1211</v>
      </c>
      <c r="B1345" s="1" t="s">
        <v>561</v>
      </c>
      <c r="C1345" s="1">
        <v>979</v>
      </c>
      <c r="D1345" s="1">
        <v>1395</v>
      </c>
      <c r="E1345" s="1">
        <v>416</v>
      </c>
      <c r="F1345" s="1">
        <v>4.2</v>
      </c>
      <c r="G1345" s="1">
        <v>15252</v>
      </c>
      <c r="H1345" s="1">
        <v>14931708</v>
      </c>
    </row>
    <row r="1346" spans="1:8" ht="30" x14ac:dyDescent="0.25">
      <c r="A1346" s="1" t="s">
        <v>1212</v>
      </c>
      <c r="B1346" s="1" t="s">
        <v>561</v>
      </c>
      <c r="C1346" s="1">
        <v>929</v>
      </c>
      <c r="D1346" s="1">
        <v>2199</v>
      </c>
      <c r="E1346" s="1">
        <v>1270</v>
      </c>
      <c r="F1346" s="1">
        <v>3.7</v>
      </c>
      <c r="G1346" s="1">
        <v>4</v>
      </c>
      <c r="H1346" s="1">
        <v>3716</v>
      </c>
    </row>
    <row r="1347" spans="1:8" ht="45" x14ac:dyDescent="0.25">
      <c r="A1347" s="1" t="s">
        <v>1213</v>
      </c>
      <c r="B1347" s="1" t="s">
        <v>561</v>
      </c>
      <c r="C1347" s="1">
        <v>3710</v>
      </c>
      <c r="D1347" s="1">
        <v>4330</v>
      </c>
      <c r="E1347" s="1">
        <v>620</v>
      </c>
      <c r="F1347" s="1">
        <v>3.7</v>
      </c>
      <c r="G1347" s="1">
        <v>1662</v>
      </c>
      <c r="H1347" s="1">
        <v>6166020</v>
      </c>
    </row>
    <row r="1348" spans="1:8" ht="45" x14ac:dyDescent="0.25">
      <c r="A1348" s="1" t="s">
        <v>1214</v>
      </c>
      <c r="B1348" s="1" t="s">
        <v>561</v>
      </c>
      <c r="C1348" s="1">
        <v>2033</v>
      </c>
      <c r="D1348" s="1">
        <v>4295</v>
      </c>
      <c r="E1348" s="1">
        <v>2262</v>
      </c>
      <c r="F1348" s="1">
        <v>3.4</v>
      </c>
      <c r="G1348" s="1">
        <v>422</v>
      </c>
      <c r="H1348" s="1">
        <v>857926</v>
      </c>
    </row>
    <row r="1349" spans="1:8" ht="30" x14ac:dyDescent="0.25">
      <c r="A1349" s="1" t="s">
        <v>1215</v>
      </c>
      <c r="B1349" s="1" t="s">
        <v>561</v>
      </c>
      <c r="C1349" s="1">
        <v>9495</v>
      </c>
      <c r="D1349" s="1">
        <v>18990</v>
      </c>
      <c r="E1349" s="1">
        <v>9495</v>
      </c>
      <c r="F1349" s="1">
        <v>4.2</v>
      </c>
      <c r="G1349" s="1">
        <v>79</v>
      </c>
      <c r="H1349" s="1">
        <v>750105</v>
      </c>
    </row>
    <row r="1350" spans="1:8" ht="45" x14ac:dyDescent="0.25">
      <c r="A1350" s="1" t="s">
        <v>1216</v>
      </c>
      <c r="B1350" s="1" t="s">
        <v>561</v>
      </c>
      <c r="C1350" s="1">
        <v>7799</v>
      </c>
      <c r="D1350" s="1">
        <v>12500</v>
      </c>
      <c r="E1350" s="1">
        <v>4701</v>
      </c>
      <c r="F1350" s="1">
        <v>4</v>
      </c>
      <c r="G1350" s="1">
        <v>5160</v>
      </c>
      <c r="H1350" s="1">
        <v>40242840</v>
      </c>
    </row>
    <row r="1351" spans="1:8" ht="45" x14ac:dyDescent="0.25">
      <c r="A1351" s="1" t="s">
        <v>1217</v>
      </c>
      <c r="B1351" s="1" t="s">
        <v>561</v>
      </c>
      <c r="C1351" s="1">
        <v>949</v>
      </c>
      <c r="D1351" s="1">
        <v>2385</v>
      </c>
      <c r="E1351" s="1">
        <v>1436</v>
      </c>
      <c r="F1351" s="1">
        <v>4.0999999999999996</v>
      </c>
      <c r="G1351" s="1">
        <v>2311</v>
      </c>
      <c r="H1351" s="1">
        <v>2193139</v>
      </c>
    </row>
    <row r="1352" spans="1:8" ht="45" x14ac:dyDescent="0.25">
      <c r="A1352" s="1" t="s">
        <v>1218</v>
      </c>
      <c r="B1352" s="1" t="s">
        <v>561</v>
      </c>
      <c r="C1352" s="1">
        <v>2790</v>
      </c>
      <c r="D1352" s="1">
        <v>4890</v>
      </c>
      <c r="E1352" s="1">
        <v>2100</v>
      </c>
      <c r="F1352" s="1">
        <v>3.9</v>
      </c>
      <c r="G1352" s="1">
        <v>588</v>
      </c>
      <c r="H1352" s="1">
        <v>1640520</v>
      </c>
    </row>
    <row r="1353" spans="1:8" ht="45" x14ac:dyDescent="0.25">
      <c r="A1353" s="1" t="s">
        <v>1219</v>
      </c>
      <c r="B1353" s="1" t="s">
        <v>561</v>
      </c>
      <c r="C1353" s="1">
        <v>645</v>
      </c>
      <c r="D1353" s="1">
        <v>1100</v>
      </c>
      <c r="E1353" s="1">
        <v>455</v>
      </c>
      <c r="F1353" s="1">
        <v>4</v>
      </c>
      <c r="G1353" s="1">
        <v>3271</v>
      </c>
      <c r="H1353" s="1">
        <v>2109795</v>
      </c>
    </row>
    <row r="1354" spans="1:8" ht="30" x14ac:dyDescent="0.25">
      <c r="A1354" s="1" t="s">
        <v>1220</v>
      </c>
      <c r="B1354" s="1" t="s">
        <v>561</v>
      </c>
      <c r="C1354" s="1">
        <v>2237.81</v>
      </c>
      <c r="D1354" s="1">
        <v>3899</v>
      </c>
      <c r="E1354" s="1">
        <v>1661.19</v>
      </c>
      <c r="F1354" s="1">
        <v>3.9</v>
      </c>
      <c r="G1354" s="1">
        <v>11004</v>
      </c>
      <c r="H1354" s="1">
        <v>24624861.239999998</v>
      </c>
    </row>
    <row r="1355" spans="1:8" ht="45" x14ac:dyDescent="0.25">
      <c r="A1355" s="1" t="s">
        <v>1221</v>
      </c>
      <c r="B1355" s="1" t="s">
        <v>561</v>
      </c>
      <c r="C1355" s="1">
        <v>8699</v>
      </c>
      <c r="D1355" s="1">
        <v>16899</v>
      </c>
      <c r="E1355" s="1">
        <v>8200</v>
      </c>
      <c r="F1355" s="1">
        <v>4.2</v>
      </c>
      <c r="G1355" s="1">
        <v>3195</v>
      </c>
      <c r="H1355" s="1">
        <v>27793305</v>
      </c>
    </row>
    <row r="1356" spans="1:8" ht="45" x14ac:dyDescent="0.25">
      <c r="A1356" s="1" t="s">
        <v>1222</v>
      </c>
      <c r="B1356" s="1" t="s">
        <v>561</v>
      </c>
      <c r="C1356" s="1">
        <v>42990</v>
      </c>
      <c r="D1356" s="1">
        <v>75990</v>
      </c>
      <c r="E1356" s="1">
        <v>33000</v>
      </c>
      <c r="F1356" s="1">
        <v>4.3</v>
      </c>
      <c r="G1356" s="1">
        <v>3231</v>
      </c>
      <c r="H1356" s="1">
        <v>138900690</v>
      </c>
    </row>
    <row r="1357" spans="1:8" ht="30" x14ac:dyDescent="0.25">
      <c r="A1357" s="1" t="s">
        <v>1223</v>
      </c>
      <c r="B1357" s="1" t="s">
        <v>561</v>
      </c>
      <c r="C1357" s="1">
        <v>825</v>
      </c>
      <c r="D1357" s="1">
        <v>825</v>
      </c>
      <c r="E1357" s="1">
        <v>0</v>
      </c>
      <c r="F1357" s="1">
        <v>4</v>
      </c>
      <c r="G1357" s="1">
        <v>3246</v>
      </c>
      <c r="H1357" s="1">
        <v>2677950</v>
      </c>
    </row>
    <row r="1358" spans="1:8" ht="45" x14ac:dyDescent="0.25">
      <c r="A1358" s="1" t="s">
        <v>1224</v>
      </c>
      <c r="B1358" s="1" t="s">
        <v>561</v>
      </c>
      <c r="C1358" s="1">
        <v>161</v>
      </c>
      <c r="D1358" s="1">
        <v>300</v>
      </c>
      <c r="E1358" s="1">
        <v>139</v>
      </c>
      <c r="F1358" s="1">
        <v>2.6</v>
      </c>
      <c r="G1358" s="1">
        <v>24</v>
      </c>
      <c r="H1358" s="1">
        <v>3864</v>
      </c>
    </row>
    <row r="1359" spans="1:8" ht="45" x14ac:dyDescent="0.25">
      <c r="A1359" s="1" t="s">
        <v>1225</v>
      </c>
      <c r="B1359" s="1" t="s">
        <v>561</v>
      </c>
      <c r="C1359" s="1">
        <v>697</v>
      </c>
      <c r="D1359" s="1">
        <v>1499</v>
      </c>
      <c r="E1359" s="1">
        <v>802</v>
      </c>
      <c r="F1359" s="1">
        <v>3.8</v>
      </c>
      <c r="G1359" s="1">
        <v>144</v>
      </c>
      <c r="H1359" s="1">
        <v>100368</v>
      </c>
    </row>
    <row r="1360" spans="1:8" ht="30" x14ac:dyDescent="0.25">
      <c r="A1360" s="1" t="s">
        <v>1226</v>
      </c>
      <c r="B1360" s="1" t="s">
        <v>561</v>
      </c>
      <c r="C1360" s="1">
        <v>688</v>
      </c>
      <c r="D1360" s="1">
        <v>747</v>
      </c>
      <c r="E1360" s="1">
        <v>59</v>
      </c>
      <c r="F1360" s="1">
        <v>4.5</v>
      </c>
      <c r="G1360" s="1">
        <v>2280</v>
      </c>
      <c r="H1360" s="1">
        <v>1568640</v>
      </c>
    </row>
    <row r="1361" spans="1:8" ht="45" x14ac:dyDescent="0.25">
      <c r="A1361" s="1" t="s">
        <v>1227</v>
      </c>
      <c r="B1361" s="1" t="s">
        <v>561</v>
      </c>
      <c r="C1361" s="1">
        <v>2199</v>
      </c>
      <c r="D1361" s="1">
        <v>3999</v>
      </c>
      <c r="E1361" s="1">
        <v>1800</v>
      </c>
      <c r="F1361" s="1">
        <v>3.5</v>
      </c>
      <c r="G1361" s="1">
        <v>340</v>
      </c>
      <c r="H1361" s="1">
        <v>747660</v>
      </c>
    </row>
    <row r="1362" spans="1:8" ht="45" x14ac:dyDescent="0.25">
      <c r="A1362" s="1" t="s">
        <v>1228</v>
      </c>
      <c r="B1362" s="1" t="s">
        <v>561</v>
      </c>
      <c r="C1362" s="1">
        <v>6850</v>
      </c>
      <c r="D1362" s="1">
        <v>11990</v>
      </c>
      <c r="E1362" s="1">
        <v>5140</v>
      </c>
      <c r="F1362" s="1">
        <v>3.9</v>
      </c>
      <c r="G1362" s="1">
        <v>144</v>
      </c>
      <c r="H1362" s="1">
        <v>986400</v>
      </c>
    </row>
    <row r="1363" spans="1:8" ht="45" x14ac:dyDescent="0.25">
      <c r="A1363" s="1" t="s">
        <v>1229</v>
      </c>
      <c r="B1363" s="1" t="s">
        <v>561</v>
      </c>
      <c r="C1363" s="1">
        <v>2699</v>
      </c>
      <c r="D1363" s="1">
        <v>3799</v>
      </c>
      <c r="E1363" s="1">
        <v>1100</v>
      </c>
      <c r="F1363" s="1">
        <v>4</v>
      </c>
      <c r="G1363" s="1">
        <v>727</v>
      </c>
      <c r="H1363" s="1">
        <v>1962173</v>
      </c>
    </row>
    <row r="1364" spans="1:8" ht="45" x14ac:dyDescent="0.25">
      <c r="A1364" s="1" t="s">
        <v>1230</v>
      </c>
      <c r="B1364" s="1" t="s">
        <v>561</v>
      </c>
      <c r="C1364" s="1">
        <v>899</v>
      </c>
      <c r="D1364" s="1">
        <v>1999</v>
      </c>
      <c r="E1364" s="1">
        <v>1100</v>
      </c>
      <c r="F1364" s="1">
        <v>4</v>
      </c>
      <c r="G1364" s="1">
        <v>832</v>
      </c>
      <c r="H1364" s="1">
        <v>747968</v>
      </c>
    </row>
    <row r="1365" spans="1:8" ht="45" x14ac:dyDescent="0.25">
      <c r="A1365" s="1" t="s">
        <v>1231</v>
      </c>
      <c r="B1365" s="1" t="s">
        <v>561</v>
      </c>
      <c r="C1365" s="1">
        <v>1090</v>
      </c>
      <c r="D1365" s="1">
        <v>2999</v>
      </c>
      <c r="E1365" s="1">
        <v>1909</v>
      </c>
      <c r="F1365" s="1">
        <v>3.5</v>
      </c>
      <c r="G1365" s="1">
        <v>57</v>
      </c>
      <c r="H1365" s="1">
        <v>62130</v>
      </c>
    </row>
    <row r="1366" spans="1:8" ht="45" x14ac:dyDescent="0.25">
      <c r="A1366" s="1" t="s">
        <v>1232</v>
      </c>
      <c r="B1366" s="1" t="s">
        <v>561</v>
      </c>
      <c r="C1366" s="1">
        <v>295</v>
      </c>
      <c r="D1366" s="1">
        <v>599</v>
      </c>
      <c r="E1366" s="1">
        <v>304</v>
      </c>
      <c r="F1366" s="1">
        <v>4</v>
      </c>
      <c r="G1366" s="1">
        <v>1644</v>
      </c>
      <c r="H1366" s="1">
        <v>484980</v>
      </c>
    </row>
    <row r="1367" spans="1:8" ht="45" x14ac:dyDescent="0.25">
      <c r="A1367" s="1" t="s">
        <v>1233</v>
      </c>
      <c r="B1367" s="1" t="s">
        <v>561</v>
      </c>
      <c r="C1367" s="1">
        <v>479</v>
      </c>
      <c r="D1367" s="1">
        <v>1999</v>
      </c>
      <c r="E1367" s="1">
        <v>1520</v>
      </c>
      <c r="F1367" s="1">
        <v>3.4</v>
      </c>
      <c r="G1367" s="1">
        <v>1066</v>
      </c>
      <c r="H1367" s="1">
        <v>510614</v>
      </c>
    </row>
    <row r="1368" spans="1:8" ht="45" x14ac:dyDescent="0.25">
      <c r="A1368" s="1" t="s">
        <v>1234</v>
      </c>
      <c r="B1368" s="1" t="s">
        <v>561</v>
      </c>
      <c r="C1368" s="1">
        <v>2949</v>
      </c>
      <c r="D1368" s="1">
        <v>4849</v>
      </c>
      <c r="E1368" s="1">
        <v>1900</v>
      </c>
      <c r="F1368" s="1">
        <v>4.2</v>
      </c>
      <c r="G1368" s="1">
        <v>7968</v>
      </c>
      <c r="H1368" s="1">
        <v>23497632</v>
      </c>
    </row>
    <row r="1369" spans="1:8" ht="30" x14ac:dyDescent="0.25">
      <c r="A1369" s="1" t="s">
        <v>1235</v>
      </c>
      <c r="B1369" s="1" t="s">
        <v>561</v>
      </c>
      <c r="C1369" s="1">
        <v>335</v>
      </c>
      <c r="D1369" s="1">
        <v>510</v>
      </c>
      <c r="E1369" s="1">
        <v>175</v>
      </c>
      <c r="F1369" s="1">
        <v>3.8</v>
      </c>
      <c r="G1369" s="1">
        <v>3195</v>
      </c>
      <c r="H1369" s="1">
        <v>1070325</v>
      </c>
    </row>
    <row r="1370" spans="1:8" ht="45" x14ac:dyDescent="0.25">
      <c r="A1370" s="1" t="s">
        <v>1236</v>
      </c>
      <c r="B1370" s="1" t="s">
        <v>561</v>
      </c>
      <c r="C1370" s="1">
        <v>293</v>
      </c>
      <c r="D1370" s="1">
        <v>499</v>
      </c>
      <c r="E1370" s="1">
        <v>206</v>
      </c>
      <c r="F1370" s="1">
        <v>4.0999999999999996</v>
      </c>
      <c r="G1370" s="1">
        <v>1456</v>
      </c>
      <c r="H1370" s="1">
        <v>426608</v>
      </c>
    </row>
    <row r="1371" spans="1:8" ht="45" x14ac:dyDescent="0.25">
      <c r="A1371" s="1" t="s">
        <v>1237</v>
      </c>
      <c r="B1371" s="1" t="s">
        <v>561</v>
      </c>
      <c r="C1371" s="1">
        <v>599</v>
      </c>
      <c r="D1371" s="1">
        <v>1299</v>
      </c>
      <c r="E1371" s="1">
        <v>700</v>
      </c>
      <c r="F1371" s="1">
        <v>4.2</v>
      </c>
      <c r="G1371" s="1">
        <v>590</v>
      </c>
      <c r="H1371" s="1">
        <v>353410</v>
      </c>
    </row>
    <row r="1372" spans="1:8" ht="45" x14ac:dyDescent="0.25">
      <c r="A1372" s="1" t="s">
        <v>1238</v>
      </c>
      <c r="B1372" s="1" t="s">
        <v>561</v>
      </c>
      <c r="C1372" s="1">
        <v>499</v>
      </c>
      <c r="D1372" s="1">
        <v>999</v>
      </c>
      <c r="E1372" s="1">
        <v>500</v>
      </c>
      <c r="F1372" s="1">
        <v>4.3</v>
      </c>
      <c r="G1372" s="1">
        <v>1436</v>
      </c>
      <c r="H1372" s="1">
        <v>716564</v>
      </c>
    </row>
    <row r="1373" spans="1:8" ht="45" x14ac:dyDescent="0.25">
      <c r="A1373" s="1" t="s">
        <v>1239</v>
      </c>
      <c r="B1373" s="1" t="s">
        <v>561</v>
      </c>
      <c r="C1373" s="1">
        <v>849</v>
      </c>
      <c r="D1373" s="1">
        <v>1190</v>
      </c>
      <c r="E1373" s="1">
        <v>341</v>
      </c>
      <c r="F1373" s="1">
        <v>4.2</v>
      </c>
      <c r="G1373" s="1">
        <v>4184</v>
      </c>
      <c r="H1373" s="1">
        <v>3552216</v>
      </c>
    </row>
    <row r="1374" spans="1:8" ht="45" x14ac:dyDescent="0.25">
      <c r="A1374" s="1" t="s">
        <v>1240</v>
      </c>
      <c r="B1374" s="1" t="s">
        <v>561</v>
      </c>
      <c r="C1374" s="1">
        <v>249</v>
      </c>
      <c r="D1374" s="1">
        <v>400</v>
      </c>
      <c r="E1374" s="1">
        <v>151</v>
      </c>
      <c r="F1374" s="1">
        <v>4.0999999999999996</v>
      </c>
      <c r="G1374" s="1">
        <v>693</v>
      </c>
      <c r="H1374" s="1">
        <v>172557</v>
      </c>
    </row>
    <row r="1375" spans="1:8" ht="45" x14ac:dyDescent="0.25">
      <c r="A1375" s="1" t="s">
        <v>1241</v>
      </c>
      <c r="B1375" s="1" t="s">
        <v>561</v>
      </c>
      <c r="C1375" s="1">
        <v>185</v>
      </c>
      <c r="D1375" s="1">
        <v>599</v>
      </c>
      <c r="E1375" s="1">
        <v>414</v>
      </c>
      <c r="F1375" s="1">
        <v>3.9</v>
      </c>
      <c r="G1375" s="1">
        <v>1306</v>
      </c>
      <c r="H1375" s="1">
        <v>241610</v>
      </c>
    </row>
    <row r="1376" spans="1:8" ht="45" x14ac:dyDescent="0.25">
      <c r="A1376" s="1" t="s">
        <v>1242</v>
      </c>
      <c r="B1376" s="1" t="s">
        <v>561</v>
      </c>
      <c r="C1376" s="1">
        <v>778</v>
      </c>
      <c r="D1376" s="1">
        <v>999</v>
      </c>
      <c r="E1376" s="1">
        <v>221</v>
      </c>
      <c r="F1376" s="1">
        <v>3.3</v>
      </c>
      <c r="G1376" s="1">
        <v>8</v>
      </c>
      <c r="H1376" s="1">
        <v>6224</v>
      </c>
    </row>
    <row r="1377" spans="1:8" ht="60" x14ac:dyDescent="0.25">
      <c r="A1377" s="1" t="s">
        <v>1243</v>
      </c>
      <c r="B1377" s="1" t="s">
        <v>561</v>
      </c>
      <c r="C1377" s="1">
        <v>279</v>
      </c>
      <c r="D1377" s="1">
        <v>699</v>
      </c>
      <c r="E1377" s="1">
        <v>420</v>
      </c>
      <c r="F1377" s="1">
        <v>4.3</v>
      </c>
      <c r="G1377" s="1">
        <v>2326</v>
      </c>
      <c r="H1377" s="1">
        <v>648954</v>
      </c>
    </row>
    <row r="1378" spans="1:8" ht="45" x14ac:dyDescent="0.25">
      <c r="A1378" s="1" t="s">
        <v>1244</v>
      </c>
      <c r="B1378" s="1" t="s">
        <v>561</v>
      </c>
      <c r="C1378" s="1">
        <v>215</v>
      </c>
      <c r="D1378" s="1">
        <v>1499</v>
      </c>
      <c r="E1378" s="1">
        <v>1284</v>
      </c>
      <c r="F1378" s="1">
        <v>3.9</v>
      </c>
      <c r="G1378" s="1">
        <v>1004</v>
      </c>
      <c r="H1378" s="1">
        <v>215860</v>
      </c>
    </row>
    <row r="1379" spans="1:8" ht="45" x14ac:dyDescent="0.25">
      <c r="A1379" s="1" t="s">
        <v>1245</v>
      </c>
      <c r="B1379" s="1" t="s">
        <v>561</v>
      </c>
      <c r="C1379" s="1">
        <v>889</v>
      </c>
      <c r="D1379" s="1">
        <v>1295</v>
      </c>
      <c r="E1379" s="1">
        <v>406</v>
      </c>
      <c r="F1379" s="1">
        <v>4.3</v>
      </c>
      <c r="G1379" s="1">
        <v>6400</v>
      </c>
      <c r="H1379" s="1">
        <v>5689600</v>
      </c>
    </row>
    <row r="1380" spans="1:8" ht="45" x14ac:dyDescent="0.25">
      <c r="A1380" s="1" t="s">
        <v>1246</v>
      </c>
      <c r="B1380" s="1" t="s">
        <v>561</v>
      </c>
      <c r="C1380" s="1">
        <v>1449</v>
      </c>
      <c r="D1380" s="1">
        <v>4999</v>
      </c>
      <c r="E1380" s="1">
        <v>3550</v>
      </c>
      <c r="F1380" s="1">
        <v>3.6</v>
      </c>
      <c r="G1380" s="1">
        <v>63</v>
      </c>
      <c r="H1380" s="1">
        <v>91287</v>
      </c>
    </row>
    <row r="1381" spans="1:8" ht="60" x14ac:dyDescent="0.25">
      <c r="A1381" s="1" t="s">
        <v>1247</v>
      </c>
      <c r="B1381" s="1" t="s">
        <v>561</v>
      </c>
      <c r="C1381" s="1">
        <v>1190</v>
      </c>
      <c r="D1381" s="1">
        <v>2550</v>
      </c>
      <c r="E1381" s="1">
        <v>1360</v>
      </c>
      <c r="F1381" s="1">
        <v>3.8</v>
      </c>
      <c r="G1381" s="1">
        <v>1181</v>
      </c>
      <c r="H1381" s="1">
        <v>1405390</v>
      </c>
    </row>
    <row r="1382" spans="1:8" ht="45" x14ac:dyDescent="0.25">
      <c r="A1382" s="1" t="s">
        <v>1248</v>
      </c>
      <c r="B1382" s="1" t="s">
        <v>561</v>
      </c>
      <c r="C1382" s="1">
        <v>1799</v>
      </c>
      <c r="D1382" s="1">
        <v>1950</v>
      </c>
      <c r="E1382" s="1">
        <v>151</v>
      </c>
      <c r="F1382" s="1">
        <v>3.9</v>
      </c>
      <c r="G1382" s="1">
        <v>1888</v>
      </c>
      <c r="H1382" s="1">
        <v>3396512</v>
      </c>
    </row>
    <row r="1383" spans="1:8" ht="30" x14ac:dyDescent="0.25">
      <c r="A1383" s="1" t="s">
        <v>1249</v>
      </c>
      <c r="B1383" s="1" t="s">
        <v>561</v>
      </c>
      <c r="C1383" s="1">
        <v>6120</v>
      </c>
      <c r="D1383" s="1">
        <v>8478</v>
      </c>
      <c r="E1383" s="1">
        <v>2358</v>
      </c>
      <c r="F1383" s="1">
        <v>4.5999999999999996</v>
      </c>
      <c r="G1383" s="1">
        <v>6550</v>
      </c>
      <c r="H1383" s="1">
        <v>40086000</v>
      </c>
    </row>
    <row r="1384" spans="1:8" ht="30" x14ac:dyDescent="0.25">
      <c r="A1384" s="1" t="s">
        <v>1250</v>
      </c>
      <c r="B1384" s="1" t="s">
        <v>561</v>
      </c>
      <c r="C1384" s="1">
        <v>1799</v>
      </c>
      <c r="D1384" s="1">
        <v>3299</v>
      </c>
      <c r="E1384" s="1">
        <v>1500</v>
      </c>
      <c r="F1384" s="1">
        <v>3.8</v>
      </c>
      <c r="G1384" s="1">
        <v>1846</v>
      </c>
      <c r="H1384" s="1">
        <v>3320954</v>
      </c>
    </row>
    <row r="1385" spans="1:8" ht="45" x14ac:dyDescent="0.25">
      <c r="A1385" s="1" t="s">
        <v>1251</v>
      </c>
      <c r="B1385" s="1" t="s">
        <v>561</v>
      </c>
      <c r="C1385" s="1">
        <v>2199</v>
      </c>
      <c r="D1385" s="1">
        <v>3895</v>
      </c>
      <c r="E1385" s="1">
        <v>1696</v>
      </c>
      <c r="F1385" s="1">
        <v>3.9</v>
      </c>
      <c r="G1385" s="1">
        <v>1085</v>
      </c>
      <c r="H1385" s="1">
        <v>2385915</v>
      </c>
    </row>
    <row r="1386" spans="1:8" ht="45" x14ac:dyDescent="0.25">
      <c r="A1386" s="1" t="s">
        <v>1252</v>
      </c>
      <c r="B1386" s="1" t="s">
        <v>561</v>
      </c>
      <c r="C1386" s="1">
        <v>3685</v>
      </c>
      <c r="D1386" s="1">
        <v>5495</v>
      </c>
      <c r="E1386" s="1">
        <v>1810</v>
      </c>
      <c r="F1386" s="1">
        <v>4.0999999999999996</v>
      </c>
      <c r="G1386" s="1">
        <v>290</v>
      </c>
      <c r="H1386" s="1">
        <v>1068650</v>
      </c>
    </row>
    <row r="1387" spans="1:8" ht="45" x14ac:dyDescent="0.25">
      <c r="A1387" s="1" t="s">
        <v>1253</v>
      </c>
      <c r="B1387" s="1" t="s">
        <v>561</v>
      </c>
      <c r="C1387" s="1">
        <v>649</v>
      </c>
      <c r="D1387" s="1">
        <v>999</v>
      </c>
      <c r="E1387" s="1">
        <v>350</v>
      </c>
      <c r="F1387" s="1">
        <v>3.6</v>
      </c>
      <c r="G1387" s="1">
        <v>4</v>
      </c>
      <c r="H1387" s="1">
        <v>2596</v>
      </c>
    </row>
    <row r="1388" spans="1:8" ht="30" x14ac:dyDescent="0.25">
      <c r="A1388" s="1" t="s">
        <v>1254</v>
      </c>
      <c r="B1388" s="1" t="s">
        <v>561</v>
      </c>
      <c r="C1388" s="1">
        <v>8599</v>
      </c>
      <c r="D1388" s="1">
        <v>8995</v>
      </c>
      <c r="E1388" s="1">
        <v>396</v>
      </c>
      <c r="F1388" s="1">
        <v>4.4000000000000004</v>
      </c>
      <c r="G1388" s="1">
        <v>9734</v>
      </c>
      <c r="H1388" s="1">
        <v>83702666</v>
      </c>
    </row>
    <row r="1389" spans="1:8" ht="45" x14ac:dyDescent="0.25">
      <c r="A1389" s="1" t="s">
        <v>1255</v>
      </c>
      <c r="B1389" s="1" t="s">
        <v>561</v>
      </c>
      <c r="C1389" s="1">
        <v>1110</v>
      </c>
      <c r="D1389" s="1">
        <v>1599</v>
      </c>
      <c r="E1389" s="1">
        <v>489</v>
      </c>
      <c r="F1389" s="1">
        <v>4.3</v>
      </c>
      <c r="G1389" s="1">
        <v>4022</v>
      </c>
      <c r="H1389" s="1">
        <v>4464420</v>
      </c>
    </row>
    <row r="1390" spans="1:8" ht="45" x14ac:dyDescent="0.25">
      <c r="A1390" s="1" t="s">
        <v>1256</v>
      </c>
      <c r="B1390" s="1" t="s">
        <v>561</v>
      </c>
      <c r="C1390" s="1">
        <v>1499</v>
      </c>
      <c r="D1390" s="1">
        <v>3500</v>
      </c>
      <c r="E1390" s="1">
        <v>2001</v>
      </c>
      <c r="F1390" s="1">
        <v>4.7</v>
      </c>
      <c r="G1390" s="1">
        <v>2591</v>
      </c>
      <c r="H1390" s="1">
        <v>3883909</v>
      </c>
    </row>
    <row r="1391" spans="1:8" ht="30" x14ac:dyDescent="0.25">
      <c r="A1391" s="1" t="s">
        <v>1257</v>
      </c>
      <c r="B1391" s="1" t="s">
        <v>561</v>
      </c>
      <c r="C1391" s="1">
        <v>759</v>
      </c>
      <c r="D1391" s="1">
        <v>1999</v>
      </c>
      <c r="E1391" s="1">
        <v>1240</v>
      </c>
      <c r="F1391" s="1">
        <v>4.3</v>
      </c>
      <c r="G1391" s="1">
        <v>532</v>
      </c>
      <c r="H1391" s="1">
        <v>403788</v>
      </c>
    </row>
    <row r="1392" spans="1:8" ht="45" x14ac:dyDescent="0.25">
      <c r="A1392" s="1" t="s">
        <v>1258</v>
      </c>
      <c r="B1392" s="1" t="s">
        <v>561</v>
      </c>
      <c r="C1392" s="1">
        <v>2669</v>
      </c>
      <c r="D1392" s="1">
        <v>3199</v>
      </c>
      <c r="E1392" s="1">
        <v>530</v>
      </c>
      <c r="F1392" s="1">
        <v>3.9</v>
      </c>
      <c r="G1392" s="1">
        <v>260</v>
      </c>
      <c r="H1392" s="1">
        <v>693940</v>
      </c>
    </row>
    <row r="1393" spans="1:8" ht="45" x14ac:dyDescent="0.25">
      <c r="A1393" s="1" t="s">
        <v>1259</v>
      </c>
      <c r="B1393" s="1" t="s">
        <v>561</v>
      </c>
      <c r="C1393" s="1">
        <v>929</v>
      </c>
      <c r="D1393" s="1">
        <v>1300</v>
      </c>
      <c r="E1393" s="1">
        <v>371</v>
      </c>
      <c r="F1393" s="1">
        <v>3.9</v>
      </c>
      <c r="G1393" s="1">
        <v>1672</v>
      </c>
      <c r="H1393" s="1">
        <v>1553288</v>
      </c>
    </row>
    <row r="1394" spans="1:8" ht="45" x14ac:dyDescent="0.25">
      <c r="A1394" s="1" t="s">
        <v>1260</v>
      </c>
      <c r="B1394" s="1" t="s">
        <v>561</v>
      </c>
      <c r="C1394" s="1">
        <v>199</v>
      </c>
      <c r="D1394" s="1">
        <v>399</v>
      </c>
      <c r="E1394" s="1">
        <v>200</v>
      </c>
      <c r="F1394" s="1">
        <v>3.7</v>
      </c>
      <c r="G1394" s="1">
        <v>7945</v>
      </c>
      <c r="H1394" s="1">
        <v>1581055</v>
      </c>
    </row>
    <row r="1395" spans="1:8" ht="45" x14ac:dyDescent="0.25">
      <c r="A1395" s="1" t="s">
        <v>1261</v>
      </c>
      <c r="B1395" s="1" t="s">
        <v>561</v>
      </c>
      <c r="C1395" s="1">
        <v>279</v>
      </c>
      <c r="D1395" s="1">
        <v>599</v>
      </c>
      <c r="E1395" s="1">
        <v>320</v>
      </c>
      <c r="F1395" s="1">
        <v>3.5</v>
      </c>
      <c r="G1395" s="1">
        <v>1367</v>
      </c>
      <c r="H1395" s="1">
        <v>381393</v>
      </c>
    </row>
    <row r="1396" spans="1:8" ht="60" x14ac:dyDescent="0.25">
      <c r="A1396" s="1" t="s">
        <v>1262</v>
      </c>
      <c r="B1396" s="1" t="s">
        <v>561</v>
      </c>
      <c r="C1396" s="1">
        <v>549</v>
      </c>
      <c r="D1396" s="1">
        <v>999</v>
      </c>
      <c r="E1396" s="1">
        <v>450</v>
      </c>
      <c r="F1396" s="1">
        <v>4</v>
      </c>
      <c r="G1396" s="1">
        <v>1313</v>
      </c>
      <c r="H1396" s="1">
        <v>720837</v>
      </c>
    </row>
    <row r="1397" spans="1:8" ht="30" x14ac:dyDescent="0.25">
      <c r="A1397" s="1" t="s">
        <v>1263</v>
      </c>
      <c r="B1397" s="1" t="s">
        <v>561</v>
      </c>
      <c r="C1397" s="1">
        <v>85</v>
      </c>
      <c r="D1397" s="1">
        <v>199</v>
      </c>
      <c r="E1397" s="1">
        <v>114</v>
      </c>
      <c r="F1397" s="1">
        <v>4.0999999999999996</v>
      </c>
      <c r="G1397" s="1">
        <v>212</v>
      </c>
      <c r="H1397" s="1">
        <v>18020</v>
      </c>
    </row>
    <row r="1398" spans="1:8" ht="45" x14ac:dyDescent="0.25">
      <c r="A1398" s="1" t="s">
        <v>1264</v>
      </c>
      <c r="B1398" s="1" t="s">
        <v>561</v>
      </c>
      <c r="C1398" s="1">
        <v>499</v>
      </c>
      <c r="D1398" s="1">
        <v>1299</v>
      </c>
      <c r="E1398" s="1">
        <v>800</v>
      </c>
      <c r="F1398" s="1">
        <v>3.9</v>
      </c>
      <c r="G1398" s="1">
        <v>65</v>
      </c>
      <c r="H1398" s="1">
        <v>32435</v>
      </c>
    </row>
    <row r="1399" spans="1:8" ht="45" x14ac:dyDescent="0.25">
      <c r="A1399" s="1" t="s">
        <v>1265</v>
      </c>
      <c r="B1399" s="1" t="s">
        <v>561</v>
      </c>
      <c r="C1399" s="1">
        <v>5865</v>
      </c>
      <c r="D1399" s="1">
        <v>7776</v>
      </c>
      <c r="E1399" s="1">
        <v>1911</v>
      </c>
      <c r="F1399" s="1">
        <v>4.4000000000000004</v>
      </c>
      <c r="G1399" s="1">
        <v>2737</v>
      </c>
      <c r="H1399" s="1">
        <v>16052505</v>
      </c>
    </row>
    <row r="1400" spans="1:8" ht="45" x14ac:dyDescent="0.25">
      <c r="A1400" s="1" t="s">
        <v>1266</v>
      </c>
      <c r="B1400" s="1" t="s">
        <v>561</v>
      </c>
      <c r="C1400" s="1">
        <v>1260</v>
      </c>
      <c r="D1400" s="1">
        <v>2299</v>
      </c>
      <c r="E1400" s="1">
        <v>1039</v>
      </c>
      <c r="F1400" s="1">
        <v>4.3</v>
      </c>
      <c r="G1400" s="1">
        <v>55</v>
      </c>
      <c r="H1400" s="1">
        <v>69300</v>
      </c>
    </row>
    <row r="1401" spans="1:8" ht="45" x14ac:dyDescent="0.25">
      <c r="A1401" s="1" t="s">
        <v>1267</v>
      </c>
      <c r="B1401" s="1" t="s">
        <v>561</v>
      </c>
      <c r="C1401" s="1">
        <v>1099</v>
      </c>
      <c r="D1401" s="1">
        <v>1500</v>
      </c>
      <c r="E1401" s="1">
        <v>401</v>
      </c>
      <c r="F1401" s="1">
        <v>4.5</v>
      </c>
      <c r="G1401" s="1">
        <v>1065</v>
      </c>
      <c r="H1401" s="1">
        <v>1170435</v>
      </c>
    </row>
    <row r="1402" spans="1:8" ht="30" x14ac:dyDescent="0.25">
      <c r="A1402" s="1" t="s">
        <v>1268</v>
      </c>
      <c r="B1402" s="1" t="s">
        <v>561</v>
      </c>
      <c r="C1402" s="1">
        <v>1928</v>
      </c>
      <c r="D1402" s="1">
        <v>2590</v>
      </c>
      <c r="E1402" s="1">
        <v>662</v>
      </c>
      <c r="F1402" s="1">
        <v>4</v>
      </c>
      <c r="G1402" s="1">
        <v>2377</v>
      </c>
      <c r="H1402" s="1">
        <v>4582856</v>
      </c>
    </row>
    <row r="1403" spans="1:8" ht="45" x14ac:dyDescent="0.25">
      <c r="A1403" s="1" t="s">
        <v>1269</v>
      </c>
      <c r="B1403" s="1" t="s">
        <v>561</v>
      </c>
      <c r="C1403" s="1">
        <v>3249</v>
      </c>
      <c r="D1403" s="1">
        <v>6299</v>
      </c>
      <c r="E1403" s="1">
        <v>3050</v>
      </c>
      <c r="F1403" s="1">
        <v>3.9</v>
      </c>
      <c r="G1403" s="1">
        <v>2569</v>
      </c>
      <c r="H1403" s="1">
        <v>8346681</v>
      </c>
    </row>
    <row r="1404" spans="1:8" ht="30" x14ac:dyDescent="0.25">
      <c r="A1404" s="1" t="s">
        <v>1270</v>
      </c>
      <c r="B1404" s="1" t="s">
        <v>561</v>
      </c>
      <c r="C1404" s="1">
        <v>1199</v>
      </c>
      <c r="D1404" s="1">
        <v>1795</v>
      </c>
      <c r="E1404" s="1">
        <v>596</v>
      </c>
      <c r="F1404" s="1">
        <v>4.2</v>
      </c>
      <c r="G1404" s="1">
        <v>5967</v>
      </c>
      <c r="H1404" s="1">
        <v>7154433</v>
      </c>
    </row>
    <row r="1405" spans="1:8" ht="45" x14ac:dyDescent="0.25">
      <c r="A1405" s="1" t="s">
        <v>1271</v>
      </c>
      <c r="B1405" s="1" t="s">
        <v>561</v>
      </c>
      <c r="C1405" s="1">
        <v>1456</v>
      </c>
      <c r="D1405" s="1">
        <v>3190</v>
      </c>
      <c r="E1405" s="1">
        <v>1734</v>
      </c>
      <c r="F1405" s="1">
        <v>4.0999999999999996</v>
      </c>
      <c r="G1405" s="1">
        <v>1776</v>
      </c>
      <c r="H1405" s="1">
        <v>2585856</v>
      </c>
    </row>
    <row r="1406" spans="1:8" ht="45" x14ac:dyDescent="0.25">
      <c r="A1406" s="1" t="s">
        <v>1272</v>
      </c>
      <c r="B1406" s="1" t="s">
        <v>561</v>
      </c>
      <c r="C1406" s="1">
        <v>3349</v>
      </c>
      <c r="D1406" s="1">
        <v>4799</v>
      </c>
      <c r="E1406" s="1">
        <v>1450</v>
      </c>
      <c r="F1406" s="1">
        <v>3.7</v>
      </c>
      <c r="G1406" s="1">
        <v>4200</v>
      </c>
      <c r="H1406" s="1">
        <v>14065800</v>
      </c>
    </row>
    <row r="1407" spans="1:8" ht="45" x14ac:dyDescent="0.25">
      <c r="A1407" s="1" t="s">
        <v>1273</v>
      </c>
      <c r="B1407" s="1" t="s">
        <v>561</v>
      </c>
      <c r="C1407" s="1">
        <v>4899</v>
      </c>
      <c r="D1407" s="1">
        <v>8999</v>
      </c>
      <c r="E1407" s="1">
        <v>4100</v>
      </c>
      <c r="F1407" s="1">
        <v>4.0999999999999996</v>
      </c>
      <c r="G1407" s="1">
        <v>297</v>
      </c>
      <c r="H1407" s="1">
        <v>1455003</v>
      </c>
    </row>
    <row r="1408" spans="1:8" ht="45" x14ac:dyDescent="0.25">
      <c r="A1408" s="1" t="s">
        <v>1274</v>
      </c>
      <c r="B1408" s="1" t="s">
        <v>561</v>
      </c>
      <c r="C1408" s="1">
        <v>1199</v>
      </c>
      <c r="D1408" s="1">
        <v>1899</v>
      </c>
      <c r="E1408" s="1">
        <v>700</v>
      </c>
      <c r="F1408" s="1">
        <v>4.2</v>
      </c>
      <c r="G1408" s="1">
        <v>3858</v>
      </c>
      <c r="H1408" s="1">
        <v>4625742</v>
      </c>
    </row>
    <row r="1409" spans="1:8" ht="45" x14ac:dyDescent="0.25">
      <c r="A1409" s="1" t="s">
        <v>1275</v>
      </c>
      <c r="B1409" s="1" t="s">
        <v>561</v>
      </c>
      <c r="C1409" s="1">
        <v>3290</v>
      </c>
      <c r="D1409" s="1">
        <v>5799</v>
      </c>
      <c r="E1409" s="1">
        <v>2509</v>
      </c>
      <c r="F1409" s="1">
        <v>4.3</v>
      </c>
      <c r="G1409" s="1">
        <v>168</v>
      </c>
      <c r="H1409" s="1">
        <v>552720</v>
      </c>
    </row>
    <row r="1410" spans="1:8" ht="45" x14ac:dyDescent="0.25">
      <c r="A1410" s="1" t="s">
        <v>1276</v>
      </c>
      <c r="B1410" s="1" t="s">
        <v>561</v>
      </c>
      <c r="C1410" s="1">
        <v>179</v>
      </c>
      <c r="D1410" s="1">
        <v>799</v>
      </c>
      <c r="E1410" s="1">
        <v>620</v>
      </c>
      <c r="F1410" s="1">
        <v>3.6</v>
      </c>
      <c r="G1410" s="1">
        <v>101</v>
      </c>
      <c r="H1410" s="1">
        <v>18079</v>
      </c>
    </row>
    <row r="1411" spans="1:8" ht="45" x14ac:dyDescent="0.25">
      <c r="A1411" s="1" t="s">
        <v>1277</v>
      </c>
      <c r="B1411" s="1" t="s">
        <v>561</v>
      </c>
      <c r="C1411" s="1">
        <v>149</v>
      </c>
      <c r="D1411" s="1">
        <v>300</v>
      </c>
      <c r="E1411" s="1">
        <v>151</v>
      </c>
      <c r="F1411" s="1">
        <v>4.0999999999999996</v>
      </c>
      <c r="G1411" s="1">
        <v>4074</v>
      </c>
      <c r="H1411" s="1">
        <v>607026</v>
      </c>
    </row>
    <row r="1412" spans="1:8" ht="30" x14ac:dyDescent="0.25">
      <c r="A1412" s="1" t="s">
        <v>1278</v>
      </c>
      <c r="B1412" s="1" t="s">
        <v>561</v>
      </c>
      <c r="C1412" s="1">
        <v>5490</v>
      </c>
      <c r="D1412" s="1">
        <v>7200</v>
      </c>
      <c r="E1412" s="1">
        <v>1710</v>
      </c>
      <c r="F1412" s="1">
        <v>4.5</v>
      </c>
      <c r="G1412" s="1">
        <v>1408</v>
      </c>
      <c r="H1412" s="1">
        <v>7729920</v>
      </c>
    </row>
    <row r="1413" spans="1:8" ht="45" x14ac:dyDescent="0.25">
      <c r="A1413" s="1" t="s">
        <v>1279</v>
      </c>
      <c r="B1413" s="1" t="s">
        <v>561</v>
      </c>
      <c r="C1413" s="1">
        <v>379</v>
      </c>
      <c r="D1413" s="1">
        <v>389</v>
      </c>
      <c r="E1413" s="1">
        <v>10</v>
      </c>
      <c r="F1413" s="1">
        <v>4.2</v>
      </c>
      <c r="G1413" s="1">
        <v>3739</v>
      </c>
      <c r="H1413" s="1">
        <v>1417081</v>
      </c>
    </row>
    <row r="1414" spans="1:8" ht="45" x14ac:dyDescent="0.25">
      <c r="A1414" s="1" t="s">
        <v>1280</v>
      </c>
      <c r="B1414" s="1" t="s">
        <v>561</v>
      </c>
      <c r="C1414" s="1">
        <v>8699</v>
      </c>
      <c r="D1414" s="1">
        <v>13049</v>
      </c>
      <c r="E1414" s="1">
        <v>4350</v>
      </c>
      <c r="F1414" s="1">
        <v>4.3</v>
      </c>
      <c r="G1414" s="1">
        <v>5891</v>
      </c>
      <c r="H1414" s="1">
        <v>51245809</v>
      </c>
    </row>
    <row r="1415" spans="1:8" ht="30" x14ac:dyDescent="0.25">
      <c r="A1415" s="1" t="s">
        <v>1281</v>
      </c>
      <c r="B1415" s="1" t="s">
        <v>561</v>
      </c>
      <c r="C1415" s="1">
        <v>3041.67</v>
      </c>
      <c r="D1415" s="1">
        <v>5999</v>
      </c>
      <c r="E1415" s="1">
        <v>2957.33</v>
      </c>
      <c r="F1415" s="1">
        <v>4</v>
      </c>
      <c r="G1415" s="1">
        <v>777</v>
      </c>
      <c r="H1415" s="1">
        <v>2363377.59</v>
      </c>
    </row>
    <row r="1416" spans="1:8" ht="45" x14ac:dyDescent="0.25">
      <c r="A1416" s="1" t="s">
        <v>1282</v>
      </c>
      <c r="B1416" s="1" t="s">
        <v>561</v>
      </c>
      <c r="C1416" s="1">
        <v>1745</v>
      </c>
      <c r="D1416" s="1">
        <v>2400</v>
      </c>
      <c r="E1416" s="1">
        <v>655</v>
      </c>
      <c r="F1416" s="1">
        <v>4.2</v>
      </c>
      <c r="G1416" s="1">
        <v>14160</v>
      </c>
      <c r="H1416" s="1">
        <v>24709200</v>
      </c>
    </row>
    <row r="1417" spans="1:8" ht="30" x14ac:dyDescent="0.25">
      <c r="A1417" s="1" t="s">
        <v>1283</v>
      </c>
      <c r="B1417" s="1" t="s">
        <v>561</v>
      </c>
      <c r="C1417" s="1">
        <v>3180</v>
      </c>
      <c r="D1417" s="1">
        <v>5295</v>
      </c>
      <c r="E1417" s="1">
        <v>2115</v>
      </c>
      <c r="F1417" s="1">
        <v>4.2</v>
      </c>
      <c r="G1417" s="1">
        <v>6919</v>
      </c>
      <c r="H1417" s="1">
        <v>22002420</v>
      </c>
    </row>
    <row r="1418" spans="1:8" ht="60" x14ac:dyDescent="0.25">
      <c r="A1418" s="1" t="s">
        <v>1284</v>
      </c>
      <c r="B1418" s="1" t="s">
        <v>561</v>
      </c>
      <c r="C1418" s="1">
        <v>4999</v>
      </c>
      <c r="D1418" s="1">
        <v>24999</v>
      </c>
      <c r="E1418" s="1">
        <v>20000</v>
      </c>
      <c r="F1418" s="1">
        <v>4.5</v>
      </c>
      <c r="G1418" s="1">
        <v>287</v>
      </c>
      <c r="H1418" s="1">
        <v>1434713</v>
      </c>
    </row>
    <row r="1419" spans="1:8" ht="60" x14ac:dyDescent="0.25">
      <c r="A1419" s="1" t="s">
        <v>1285</v>
      </c>
      <c r="B1419" s="1" t="s">
        <v>561</v>
      </c>
      <c r="C1419" s="1">
        <v>390</v>
      </c>
      <c r="D1419" s="1">
        <v>799</v>
      </c>
      <c r="E1419" s="1">
        <v>409</v>
      </c>
      <c r="F1419" s="1">
        <v>3.8</v>
      </c>
      <c r="G1419" s="1">
        <v>287</v>
      </c>
      <c r="H1419" s="1">
        <v>111930</v>
      </c>
    </row>
    <row r="1420" spans="1:8" ht="45" x14ac:dyDescent="0.25">
      <c r="A1420" s="1" t="s">
        <v>1286</v>
      </c>
      <c r="B1420" s="1" t="s">
        <v>561</v>
      </c>
      <c r="C1420" s="1">
        <v>1999</v>
      </c>
      <c r="D1420" s="1">
        <v>2999</v>
      </c>
      <c r="E1420" s="1">
        <v>1000</v>
      </c>
      <c r="F1420" s="1">
        <v>4.4000000000000004</v>
      </c>
      <c r="G1420" s="1">
        <v>388</v>
      </c>
      <c r="H1420" s="1">
        <v>775612</v>
      </c>
    </row>
    <row r="1421" spans="1:8" ht="45" x14ac:dyDescent="0.25">
      <c r="A1421" s="1" t="s">
        <v>1287</v>
      </c>
      <c r="B1421" s="1" t="s">
        <v>561</v>
      </c>
      <c r="C1421" s="1">
        <v>1624</v>
      </c>
      <c r="D1421" s="1">
        <v>2495</v>
      </c>
      <c r="E1421" s="1">
        <v>871</v>
      </c>
      <c r="F1421" s="1">
        <v>4.0999999999999996</v>
      </c>
      <c r="G1421" s="1">
        <v>827</v>
      </c>
      <c r="H1421" s="1">
        <v>1343048</v>
      </c>
    </row>
    <row r="1422" spans="1:8" ht="45" x14ac:dyDescent="0.25">
      <c r="A1422" s="1" t="s">
        <v>1288</v>
      </c>
      <c r="B1422" s="1" t="s">
        <v>561</v>
      </c>
      <c r="C1422" s="1">
        <v>184</v>
      </c>
      <c r="D1422" s="1">
        <v>450</v>
      </c>
      <c r="E1422" s="1">
        <v>266</v>
      </c>
      <c r="F1422" s="1">
        <v>4.2</v>
      </c>
      <c r="G1422" s="1">
        <v>4971</v>
      </c>
      <c r="H1422" s="1">
        <v>914664</v>
      </c>
    </row>
    <row r="1423" spans="1:8" ht="45" x14ac:dyDescent="0.25">
      <c r="A1423" s="1" t="s">
        <v>1289</v>
      </c>
      <c r="B1423" s="1" t="s">
        <v>561</v>
      </c>
      <c r="C1423" s="1">
        <v>445</v>
      </c>
      <c r="D1423" s="1">
        <v>999</v>
      </c>
      <c r="E1423" s="1">
        <v>554</v>
      </c>
      <c r="F1423" s="1">
        <v>4.3</v>
      </c>
      <c r="G1423" s="1">
        <v>229</v>
      </c>
      <c r="H1423" s="1">
        <v>101905</v>
      </c>
    </row>
    <row r="1424" spans="1:8" ht="45" x14ac:dyDescent="0.25">
      <c r="A1424" s="1" t="s">
        <v>1290</v>
      </c>
      <c r="B1424" s="1" t="s">
        <v>561</v>
      </c>
      <c r="C1424" s="1">
        <v>699</v>
      </c>
      <c r="D1424" s="1">
        <v>1690</v>
      </c>
      <c r="E1424" s="1">
        <v>991</v>
      </c>
      <c r="F1424" s="1">
        <v>4.0999999999999996</v>
      </c>
      <c r="G1424" s="1">
        <v>3524</v>
      </c>
      <c r="H1424" s="1">
        <v>2463276</v>
      </c>
    </row>
    <row r="1425" spans="1:8" ht="45" x14ac:dyDescent="0.25">
      <c r="A1425" s="1" t="s">
        <v>1291</v>
      </c>
      <c r="B1425" s="1" t="s">
        <v>561</v>
      </c>
      <c r="C1425" s="1">
        <v>1601</v>
      </c>
      <c r="D1425" s="1">
        <v>3890</v>
      </c>
      <c r="E1425" s="1">
        <v>2289</v>
      </c>
      <c r="F1425" s="1">
        <v>4.2</v>
      </c>
      <c r="G1425" s="1">
        <v>156</v>
      </c>
      <c r="H1425" s="1">
        <v>249756</v>
      </c>
    </row>
    <row r="1426" spans="1:8" ht="30" x14ac:dyDescent="0.25">
      <c r="A1426" s="1" t="s">
        <v>1292</v>
      </c>
      <c r="B1426" s="1" t="s">
        <v>561</v>
      </c>
      <c r="C1426" s="1">
        <v>231</v>
      </c>
      <c r="D1426" s="1">
        <v>260</v>
      </c>
      <c r="E1426" s="1">
        <v>29</v>
      </c>
      <c r="F1426" s="1">
        <v>4.0999999999999996</v>
      </c>
      <c r="G1426" s="1">
        <v>490</v>
      </c>
      <c r="H1426" s="1">
        <v>113190</v>
      </c>
    </row>
    <row r="1427" spans="1:8" ht="30" x14ac:dyDescent="0.25">
      <c r="A1427" s="1" t="s">
        <v>1293</v>
      </c>
      <c r="B1427" s="1" t="s">
        <v>561</v>
      </c>
      <c r="C1427" s="1">
        <v>369</v>
      </c>
      <c r="D1427" s="1">
        <v>599</v>
      </c>
      <c r="E1427" s="1">
        <v>230</v>
      </c>
      <c r="F1427" s="1">
        <v>3.9</v>
      </c>
      <c r="G1427" s="1">
        <v>82</v>
      </c>
      <c r="H1427" s="1">
        <v>30258</v>
      </c>
    </row>
    <row r="1428" spans="1:8" ht="45" x14ac:dyDescent="0.25">
      <c r="A1428" s="1" t="s">
        <v>1294</v>
      </c>
      <c r="B1428" s="1" t="s">
        <v>561</v>
      </c>
      <c r="C1428" s="1">
        <v>809</v>
      </c>
      <c r="D1428" s="1">
        <v>1950</v>
      </c>
      <c r="E1428" s="1">
        <v>1141</v>
      </c>
      <c r="F1428" s="1">
        <v>3.9</v>
      </c>
      <c r="G1428" s="1">
        <v>710</v>
      </c>
      <c r="H1428" s="1">
        <v>574390</v>
      </c>
    </row>
    <row r="1429" spans="1:8" ht="45" x14ac:dyDescent="0.25">
      <c r="A1429" s="1" t="s">
        <v>1295</v>
      </c>
      <c r="B1429" s="1" t="s">
        <v>561</v>
      </c>
      <c r="C1429" s="1">
        <v>1199</v>
      </c>
      <c r="D1429" s="1">
        <v>2990</v>
      </c>
      <c r="E1429" s="1">
        <v>1791</v>
      </c>
      <c r="F1429" s="1">
        <v>3.8</v>
      </c>
      <c r="G1429" s="1">
        <v>133</v>
      </c>
      <c r="H1429" s="1">
        <v>159467</v>
      </c>
    </row>
    <row r="1430" spans="1:8" ht="30" x14ac:dyDescent="0.25">
      <c r="A1430" s="1" t="s">
        <v>1296</v>
      </c>
      <c r="B1430" s="1" t="s">
        <v>561</v>
      </c>
      <c r="C1430" s="1">
        <v>6120</v>
      </c>
      <c r="D1430" s="1">
        <v>8073</v>
      </c>
      <c r="E1430" s="1">
        <v>1953</v>
      </c>
      <c r="F1430" s="1">
        <v>4.5999999999999996</v>
      </c>
      <c r="G1430" s="1">
        <v>2751</v>
      </c>
      <c r="H1430" s="1">
        <v>16836120</v>
      </c>
    </row>
    <row r="1431" spans="1:8" ht="45" x14ac:dyDescent="0.25">
      <c r="A1431" s="1" t="s">
        <v>1297</v>
      </c>
      <c r="B1431" s="1" t="s">
        <v>561</v>
      </c>
      <c r="C1431" s="1">
        <v>1799</v>
      </c>
      <c r="D1431" s="1">
        <v>2599</v>
      </c>
      <c r="E1431" s="1">
        <v>800</v>
      </c>
      <c r="F1431" s="1">
        <v>3.6</v>
      </c>
      <c r="G1431" s="1">
        <v>771</v>
      </c>
      <c r="H1431" s="1">
        <v>1387029</v>
      </c>
    </row>
    <row r="1432" spans="1:8" ht="45" x14ac:dyDescent="0.25">
      <c r="A1432" s="1" t="s">
        <v>1298</v>
      </c>
      <c r="B1432" s="1" t="s">
        <v>561</v>
      </c>
      <c r="C1432" s="1">
        <v>18999</v>
      </c>
      <c r="D1432" s="1">
        <v>29999</v>
      </c>
      <c r="E1432" s="1">
        <v>11000</v>
      </c>
      <c r="F1432" s="1">
        <v>4.0999999999999996</v>
      </c>
      <c r="G1432" s="1">
        <v>2536</v>
      </c>
      <c r="H1432" s="1">
        <v>48181464</v>
      </c>
    </row>
    <row r="1433" spans="1:8" ht="30" x14ac:dyDescent="0.25">
      <c r="A1433" s="1" t="s">
        <v>1299</v>
      </c>
      <c r="B1433" s="1" t="s">
        <v>561</v>
      </c>
      <c r="C1433" s="1">
        <v>1999</v>
      </c>
      <c r="D1433" s="1">
        <v>2360</v>
      </c>
      <c r="E1433" s="1">
        <v>361</v>
      </c>
      <c r="F1433" s="1">
        <v>4.2</v>
      </c>
      <c r="G1433" s="1">
        <v>7801</v>
      </c>
      <c r="H1433" s="1">
        <v>15594199</v>
      </c>
    </row>
    <row r="1434" spans="1:8" ht="45" x14ac:dyDescent="0.25">
      <c r="A1434" s="1" t="s">
        <v>1300</v>
      </c>
      <c r="B1434" s="1" t="s">
        <v>561</v>
      </c>
      <c r="C1434" s="1">
        <v>5999</v>
      </c>
      <c r="D1434" s="1">
        <v>11495</v>
      </c>
      <c r="E1434" s="1">
        <v>5496</v>
      </c>
      <c r="F1434" s="1">
        <v>4.3</v>
      </c>
      <c r="G1434" s="1">
        <v>534</v>
      </c>
      <c r="H1434" s="1">
        <v>3203466</v>
      </c>
    </row>
    <row r="1435" spans="1:8" ht="45" x14ac:dyDescent="0.25">
      <c r="A1435" s="1" t="s">
        <v>1301</v>
      </c>
      <c r="B1435" s="1" t="s">
        <v>561</v>
      </c>
      <c r="C1435" s="1">
        <v>2599</v>
      </c>
      <c r="D1435" s="1">
        <v>4780</v>
      </c>
      <c r="E1435" s="1">
        <v>2181</v>
      </c>
      <c r="F1435" s="1">
        <v>3.9</v>
      </c>
      <c r="G1435" s="1">
        <v>898</v>
      </c>
      <c r="H1435" s="1">
        <v>2333902</v>
      </c>
    </row>
    <row r="1436" spans="1:8" ht="45" x14ac:dyDescent="0.25">
      <c r="A1436" s="1" t="s">
        <v>1302</v>
      </c>
      <c r="B1436" s="1" t="s">
        <v>561</v>
      </c>
      <c r="C1436" s="1">
        <v>1199</v>
      </c>
      <c r="D1436" s="1">
        <v>2400</v>
      </c>
      <c r="E1436" s="1">
        <v>1201</v>
      </c>
      <c r="F1436" s="1">
        <v>3.9</v>
      </c>
      <c r="G1436" s="1">
        <v>1202</v>
      </c>
      <c r="H1436" s="1">
        <v>1441198</v>
      </c>
    </row>
    <row r="1437" spans="1:8" ht="45" x14ac:dyDescent="0.25">
      <c r="A1437" s="1" t="s">
        <v>1303</v>
      </c>
      <c r="B1437" s="1" t="s">
        <v>561</v>
      </c>
      <c r="C1437" s="1">
        <v>219</v>
      </c>
      <c r="D1437" s="1">
        <v>249</v>
      </c>
      <c r="E1437" s="1">
        <v>30</v>
      </c>
      <c r="F1437" s="1">
        <v>4</v>
      </c>
      <c r="G1437" s="1">
        <v>1108</v>
      </c>
      <c r="H1437" s="1">
        <v>242652</v>
      </c>
    </row>
    <row r="1438" spans="1:8" ht="45" x14ac:dyDescent="0.25">
      <c r="A1438" s="1" t="s">
        <v>1304</v>
      </c>
      <c r="B1438" s="1" t="s">
        <v>561</v>
      </c>
      <c r="C1438" s="1">
        <v>799</v>
      </c>
      <c r="D1438" s="1">
        <v>1199</v>
      </c>
      <c r="E1438" s="1">
        <v>400</v>
      </c>
      <c r="F1438" s="1">
        <v>4.4000000000000004</v>
      </c>
      <c r="G1438" s="1">
        <v>17</v>
      </c>
      <c r="H1438" s="1">
        <v>13583</v>
      </c>
    </row>
    <row r="1439" spans="1:8" ht="45" x14ac:dyDescent="0.25">
      <c r="A1439" s="1" t="s">
        <v>1305</v>
      </c>
      <c r="B1439" s="1" t="s">
        <v>561</v>
      </c>
      <c r="C1439" s="1">
        <v>6199</v>
      </c>
      <c r="D1439" s="1">
        <v>10999</v>
      </c>
      <c r="E1439" s="1">
        <v>4800</v>
      </c>
      <c r="F1439" s="1">
        <v>4.2</v>
      </c>
      <c r="G1439" s="1">
        <v>10429</v>
      </c>
      <c r="H1439" s="1">
        <v>64649371</v>
      </c>
    </row>
    <row r="1440" spans="1:8" ht="45" x14ac:dyDescent="0.25">
      <c r="A1440" s="1" t="s">
        <v>1306</v>
      </c>
      <c r="B1440" s="1" t="s">
        <v>561</v>
      </c>
      <c r="C1440" s="1">
        <v>6790</v>
      </c>
      <c r="D1440" s="1">
        <v>10995</v>
      </c>
      <c r="E1440" s="1">
        <v>4205</v>
      </c>
      <c r="F1440" s="1">
        <v>4.5</v>
      </c>
      <c r="G1440" s="1">
        <v>3192</v>
      </c>
      <c r="H1440" s="1">
        <v>21673680</v>
      </c>
    </row>
    <row r="1441" spans="1:8" ht="60" x14ac:dyDescent="0.25">
      <c r="A1441" s="1" t="s">
        <v>1307</v>
      </c>
      <c r="B1441" s="1" t="s">
        <v>561</v>
      </c>
      <c r="C1441" s="1">
        <v>1982.84</v>
      </c>
      <c r="D1441" s="1">
        <v>3300</v>
      </c>
      <c r="E1441" s="1">
        <v>1317.16</v>
      </c>
      <c r="F1441" s="1">
        <v>4.0999999999999996</v>
      </c>
      <c r="G1441" s="1">
        <v>5873</v>
      </c>
      <c r="H1441" s="1">
        <v>11645219.32</v>
      </c>
    </row>
    <row r="1442" spans="1:8" ht="30" x14ac:dyDescent="0.25">
      <c r="A1442" s="1" t="s">
        <v>1308</v>
      </c>
      <c r="B1442" s="1" t="s">
        <v>561</v>
      </c>
      <c r="C1442" s="1">
        <v>199</v>
      </c>
      <c r="D1442" s="1">
        <v>400</v>
      </c>
      <c r="E1442" s="1">
        <v>201</v>
      </c>
      <c r="F1442" s="1">
        <v>4.0999999999999996</v>
      </c>
      <c r="G1442" s="1">
        <v>1379</v>
      </c>
      <c r="H1442" s="1">
        <v>274421</v>
      </c>
    </row>
    <row r="1443" spans="1:8" ht="45" x14ac:dyDescent="0.25">
      <c r="A1443" s="1" t="s">
        <v>1309</v>
      </c>
      <c r="B1443" s="1" t="s">
        <v>561</v>
      </c>
      <c r="C1443" s="1">
        <v>1180</v>
      </c>
      <c r="D1443" s="1">
        <v>1440</v>
      </c>
      <c r="E1443" s="1">
        <v>260</v>
      </c>
      <c r="F1443" s="1">
        <v>4.2</v>
      </c>
      <c r="G1443" s="1">
        <v>1527</v>
      </c>
      <c r="H1443" s="1">
        <v>1801860</v>
      </c>
    </row>
    <row r="1444" spans="1:8" ht="30" x14ac:dyDescent="0.25">
      <c r="A1444" s="1" t="s">
        <v>1310</v>
      </c>
      <c r="B1444" s="1" t="s">
        <v>561</v>
      </c>
      <c r="C1444" s="1">
        <v>2199</v>
      </c>
      <c r="D1444" s="1">
        <v>3045</v>
      </c>
      <c r="E1444" s="1">
        <v>846</v>
      </c>
      <c r="F1444" s="1">
        <v>4.2</v>
      </c>
      <c r="G1444" s="1">
        <v>2686</v>
      </c>
      <c r="H1444" s="1">
        <v>5906514</v>
      </c>
    </row>
    <row r="1445" spans="1:8" ht="45" x14ac:dyDescent="0.25">
      <c r="A1445" s="1" t="s">
        <v>1311</v>
      </c>
      <c r="B1445" s="1" t="s">
        <v>561</v>
      </c>
      <c r="C1445" s="1">
        <v>2999</v>
      </c>
      <c r="D1445" s="1">
        <v>3595</v>
      </c>
      <c r="E1445" s="1">
        <v>596</v>
      </c>
      <c r="F1445" s="1">
        <v>4</v>
      </c>
      <c r="G1445" s="1">
        <v>178</v>
      </c>
      <c r="H1445" s="1">
        <v>533822</v>
      </c>
    </row>
    <row r="1446" spans="1:8" ht="45" x14ac:dyDescent="0.25">
      <c r="A1446" s="1" t="s">
        <v>1312</v>
      </c>
      <c r="B1446" s="1" t="s">
        <v>561</v>
      </c>
      <c r="C1446" s="1">
        <v>253</v>
      </c>
      <c r="D1446" s="1">
        <v>500</v>
      </c>
      <c r="E1446" s="1">
        <v>247</v>
      </c>
      <c r="F1446" s="1">
        <v>4.3</v>
      </c>
      <c r="G1446" s="1">
        <v>2664</v>
      </c>
      <c r="H1446" s="1">
        <v>673992</v>
      </c>
    </row>
    <row r="1447" spans="1:8" ht="45" x14ac:dyDescent="0.25">
      <c r="A1447" s="1" t="s">
        <v>1313</v>
      </c>
      <c r="B1447" s="1" t="s">
        <v>561</v>
      </c>
      <c r="C1447" s="1">
        <v>499</v>
      </c>
      <c r="D1447" s="1">
        <v>799</v>
      </c>
      <c r="E1447" s="1">
        <v>300</v>
      </c>
      <c r="F1447" s="1">
        <v>3.6</v>
      </c>
      <c r="G1447" s="1">
        <v>212</v>
      </c>
      <c r="H1447" s="1">
        <v>105788</v>
      </c>
    </row>
    <row r="1448" spans="1:8" ht="45" x14ac:dyDescent="0.25">
      <c r="A1448" s="1" t="s">
        <v>1314</v>
      </c>
      <c r="B1448" s="1" t="s">
        <v>561</v>
      </c>
      <c r="C1448" s="1">
        <v>1149</v>
      </c>
      <c r="D1448" s="1">
        <v>1899</v>
      </c>
      <c r="E1448" s="1">
        <v>750</v>
      </c>
      <c r="F1448" s="1">
        <v>3.5</v>
      </c>
      <c r="G1448" s="1">
        <v>24</v>
      </c>
      <c r="H1448" s="1">
        <v>27576</v>
      </c>
    </row>
    <row r="1449" spans="1:8" ht="45" x14ac:dyDescent="0.25">
      <c r="A1449" s="1" t="s">
        <v>1315</v>
      </c>
      <c r="B1449" s="1" t="s">
        <v>561</v>
      </c>
      <c r="C1449" s="1">
        <v>457</v>
      </c>
      <c r="D1449" s="1">
        <v>799</v>
      </c>
      <c r="E1449" s="1">
        <v>342</v>
      </c>
      <c r="F1449" s="1">
        <v>4.3</v>
      </c>
      <c r="G1449" s="1">
        <v>1868</v>
      </c>
      <c r="H1449" s="1">
        <v>853676</v>
      </c>
    </row>
    <row r="1450" spans="1:8" ht="30" x14ac:dyDescent="0.25">
      <c r="A1450" s="1" t="s">
        <v>1316</v>
      </c>
      <c r="B1450" s="1" t="s">
        <v>561</v>
      </c>
      <c r="C1450" s="1">
        <v>229</v>
      </c>
      <c r="D1450" s="1">
        <v>399</v>
      </c>
      <c r="E1450" s="1">
        <v>170</v>
      </c>
      <c r="F1450" s="1">
        <v>3.6</v>
      </c>
      <c r="G1450" s="1">
        <v>451</v>
      </c>
      <c r="H1450" s="1">
        <v>103279</v>
      </c>
    </row>
    <row r="1451" spans="1:8" ht="60" x14ac:dyDescent="0.25">
      <c r="A1451" s="1" t="s">
        <v>1317</v>
      </c>
      <c r="B1451" s="1" t="s">
        <v>561</v>
      </c>
      <c r="C1451" s="1">
        <v>199</v>
      </c>
      <c r="D1451" s="1">
        <v>699</v>
      </c>
      <c r="E1451" s="1">
        <v>500</v>
      </c>
      <c r="F1451" s="1">
        <v>2.9</v>
      </c>
      <c r="G1451" s="1">
        <v>159</v>
      </c>
      <c r="H1451" s="1">
        <v>31641</v>
      </c>
    </row>
    <row r="1452" spans="1:8" ht="45" x14ac:dyDescent="0.25">
      <c r="A1452" s="1" t="s">
        <v>1318</v>
      </c>
      <c r="B1452" s="1" t="s">
        <v>561</v>
      </c>
      <c r="C1452" s="1">
        <v>899</v>
      </c>
      <c r="D1452" s="1">
        <v>1999</v>
      </c>
      <c r="E1452" s="1">
        <v>1100</v>
      </c>
      <c r="F1452" s="1">
        <v>4.2</v>
      </c>
      <c r="G1452" s="1">
        <v>39</v>
      </c>
      <c r="H1452" s="1">
        <v>35061</v>
      </c>
    </row>
    <row r="1453" spans="1:8" ht="30" x14ac:dyDescent="0.25">
      <c r="A1453" s="1" t="s">
        <v>1319</v>
      </c>
      <c r="B1453" s="1" t="s">
        <v>561</v>
      </c>
      <c r="C1453" s="1">
        <v>1499</v>
      </c>
      <c r="D1453" s="1">
        <v>2199</v>
      </c>
      <c r="E1453" s="1">
        <v>700</v>
      </c>
      <c r="F1453" s="1">
        <v>4.4000000000000004</v>
      </c>
      <c r="G1453" s="1">
        <v>6531</v>
      </c>
      <c r="H1453" s="1">
        <v>9789969</v>
      </c>
    </row>
    <row r="1454" spans="1:8" ht="45" x14ac:dyDescent="0.25">
      <c r="A1454" s="1" t="s">
        <v>1320</v>
      </c>
      <c r="B1454" s="1" t="s">
        <v>561</v>
      </c>
      <c r="C1454" s="1">
        <v>426</v>
      </c>
      <c r="D1454" s="1">
        <v>999</v>
      </c>
      <c r="E1454" s="1">
        <v>573</v>
      </c>
      <c r="F1454" s="1">
        <v>4.0999999999999996</v>
      </c>
      <c r="G1454" s="1">
        <v>222</v>
      </c>
      <c r="H1454" s="1">
        <v>94572</v>
      </c>
    </row>
    <row r="1455" spans="1:8" ht="30" x14ac:dyDescent="0.25">
      <c r="A1455" s="1" t="s">
        <v>1321</v>
      </c>
      <c r="B1455" s="1" t="s">
        <v>561</v>
      </c>
      <c r="C1455" s="1">
        <v>2320</v>
      </c>
      <c r="D1455" s="1">
        <v>3290</v>
      </c>
      <c r="E1455" s="1">
        <v>970</v>
      </c>
      <c r="F1455" s="1">
        <v>3.8</v>
      </c>
      <c r="G1455" s="1">
        <v>195</v>
      </c>
      <c r="H1455" s="1">
        <v>452400</v>
      </c>
    </row>
    <row r="1456" spans="1:8" ht="45" x14ac:dyDescent="0.25">
      <c r="A1456" s="1" t="s">
        <v>1322</v>
      </c>
      <c r="B1456" s="1" t="s">
        <v>561</v>
      </c>
      <c r="C1456" s="1">
        <v>1563</v>
      </c>
      <c r="D1456" s="1">
        <v>3098</v>
      </c>
      <c r="E1456" s="1">
        <v>1535</v>
      </c>
      <c r="F1456" s="1">
        <v>3.5</v>
      </c>
      <c r="G1456" s="1">
        <v>2283</v>
      </c>
      <c r="H1456" s="1">
        <v>3568329</v>
      </c>
    </row>
    <row r="1457" spans="1:8" ht="45" x14ac:dyDescent="0.25">
      <c r="A1457" s="1" t="s">
        <v>1323</v>
      </c>
      <c r="B1457" s="1" t="s">
        <v>561</v>
      </c>
      <c r="C1457" s="1">
        <v>3487.77</v>
      </c>
      <c r="D1457" s="1">
        <v>4990</v>
      </c>
      <c r="E1457" s="1">
        <v>1502.23</v>
      </c>
      <c r="F1457" s="1">
        <v>4.0999999999999996</v>
      </c>
      <c r="G1457" s="1">
        <v>1127</v>
      </c>
      <c r="H1457" s="1">
        <v>3930716.79</v>
      </c>
    </row>
    <row r="1458" spans="1:8" ht="45" x14ac:dyDescent="0.25">
      <c r="A1458" s="1" t="s">
        <v>1324</v>
      </c>
      <c r="B1458" s="1" t="s">
        <v>561</v>
      </c>
      <c r="C1458" s="1">
        <v>498</v>
      </c>
      <c r="D1458" s="1">
        <v>1200</v>
      </c>
      <c r="E1458" s="1">
        <v>702</v>
      </c>
      <c r="F1458" s="1">
        <v>3.2</v>
      </c>
      <c r="G1458" s="1">
        <v>113</v>
      </c>
      <c r="H1458" s="1">
        <v>56274</v>
      </c>
    </row>
    <row r="1459" spans="1:8" ht="30" x14ac:dyDescent="0.25">
      <c r="A1459" s="1" t="s">
        <v>1325</v>
      </c>
      <c r="B1459" s="1" t="s">
        <v>561</v>
      </c>
      <c r="C1459" s="1">
        <v>2695</v>
      </c>
      <c r="D1459" s="1">
        <v>2695</v>
      </c>
      <c r="E1459" s="1">
        <v>0</v>
      </c>
      <c r="F1459" s="1">
        <v>4.4000000000000004</v>
      </c>
      <c r="G1459" s="1">
        <v>2518</v>
      </c>
      <c r="H1459" s="1">
        <v>6786010</v>
      </c>
    </row>
    <row r="1460" spans="1:8" ht="45" x14ac:dyDescent="0.25">
      <c r="A1460" s="1" t="s">
        <v>1326</v>
      </c>
      <c r="B1460" s="1" t="s">
        <v>561</v>
      </c>
      <c r="C1460" s="1">
        <v>949</v>
      </c>
      <c r="D1460" s="1">
        <v>2299</v>
      </c>
      <c r="E1460" s="1">
        <v>1350</v>
      </c>
      <c r="F1460" s="1">
        <v>3.6</v>
      </c>
      <c r="G1460" s="1">
        <v>550</v>
      </c>
      <c r="H1460" s="1">
        <v>521950</v>
      </c>
    </row>
    <row r="1461" spans="1:8" ht="45" x14ac:dyDescent="0.25">
      <c r="A1461" s="1" t="s">
        <v>1327</v>
      </c>
      <c r="B1461" s="1" t="s">
        <v>561</v>
      </c>
      <c r="C1461" s="1">
        <v>199</v>
      </c>
      <c r="D1461" s="1">
        <v>999</v>
      </c>
      <c r="E1461" s="1">
        <v>800</v>
      </c>
      <c r="F1461" s="1">
        <v>3.1</v>
      </c>
      <c r="G1461" s="1">
        <v>2</v>
      </c>
      <c r="H1461" s="1">
        <v>398</v>
      </c>
    </row>
    <row r="1462" spans="1:8" ht="45" x14ac:dyDescent="0.25">
      <c r="A1462" s="1" t="s">
        <v>1328</v>
      </c>
      <c r="B1462" s="1" t="s">
        <v>561</v>
      </c>
      <c r="C1462" s="1">
        <v>379</v>
      </c>
      <c r="D1462" s="1">
        <v>919</v>
      </c>
      <c r="E1462" s="1">
        <v>540</v>
      </c>
      <c r="F1462" s="1">
        <v>4</v>
      </c>
      <c r="G1462" s="1">
        <v>1090</v>
      </c>
      <c r="H1462" s="1">
        <v>413110</v>
      </c>
    </row>
    <row r="1463" spans="1:8" ht="30" x14ac:dyDescent="0.25">
      <c r="A1463" s="1" t="s">
        <v>1329</v>
      </c>
      <c r="B1463" s="1" t="s">
        <v>561</v>
      </c>
      <c r="C1463" s="1">
        <v>2280</v>
      </c>
      <c r="D1463" s="1">
        <v>3045</v>
      </c>
      <c r="E1463" s="1">
        <v>765</v>
      </c>
      <c r="F1463" s="1">
        <v>4.0999999999999996</v>
      </c>
      <c r="G1463" s="1">
        <v>4118</v>
      </c>
      <c r="H1463" s="1">
        <v>9389040</v>
      </c>
    </row>
    <row r="1464" spans="1:8" ht="45" x14ac:dyDescent="0.25">
      <c r="A1464" s="1" t="s">
        <v>1330</v>
      </c>
      <c r="B1464" s="1" t="s">
        <v>561</v>
      </c>
      <c r="C1464" s="1">
        <v>2219</v>
      </c>
      <c r="D1464" s="1">
        <v>3080</v>
      </c>
      <c r="E1464" s="1">
        <v>861</v>
      </c>
      <c r="F1464" s="1">
        <v>3.6</v>
      </c>
      <c r="G1464" s="1">
        <v>468</v>
      </c>
      <c r="H1464" s="1">
        <v>1038492</v>
      </c>
    </row>
    <row r="1465" spans="1:8" ht="30" x14ac:dyDescent="0.25">
      <c r="A1465" s="1" t="s">
        <v>1331</v>
      </c>
      <c r="B1465" s="1" t="s">
        <v>561</v>
      </c>
      <c r="C1465" s="1">
        <v>1399</v>
      </c>
      <c r="D1465" s="1">
        <v>1890</v>
      </c>
      <c r="E1465" s="1">
        <v>491</v>
      </c>
      <c r="F1465" s="1">
        <v>4</v>
      </c>
      <c r="G1465" s="1">
        <v>8031</v>
      </c>
      <c r="H1465" s="1">
        <v>11235369</v>
      </c>
    </row>
    <row r="1466" spans="1:8" ht="30" x14ac:dyDescent="0.25">
      <c r="A1466" s="1" t="s">
        <v>1332</v>
      </c>
      <c r="B1466" s="1" t="s">
        <v>561</v>
      </c>
      <c r="C1466" s="1">
        <v>2863</v>
      </c>
      <c r="D1466" s="1">
        <v>3690</v>
      </c>
      <c r="E1466" s="1">
        <v>827</v>
      </c>
      <c r="F1466" s="1">
        <v>4.3</v>
      </c>
      <c r="G1466" s="1">
        <v>6987</v>
      </c>
      <c r="H1466" s="1">
        <v>20003781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selection activeCell="A8" sqref="A8"/>
    </sheetView>
  </sheetViews>
  <sheetFormatPr defaultRowHeight="15" x14ac:dyDescent="0.25"/>
  <cols>
    <col min="1" max="2" width="80" customWidth="1"/>
  </cols>
  <sheetData>
    <row r="1" spans="1:2" x14ac:dyDescent="0.25">
      <c r="A1" s="1" t="s">
        <v>1333</v>
      </c>
      <c r="B1" s="1" t="s">
        <v>1334</v>
      </c>
    </row>
    <row r="2" spans="1:2" x14ac:dyDescent="0.25">
      <c r="A2" s="1" t="s">
        <v>1335</v>
      </c>
      <c r="B2" s="1">
        <v>4.09</v>
      </c>
    </row>
    <row r="3" spans="1:2" x14ac:dyDescent="0.25">
      <c r="A3" s="1" t="s">
        <v>1336</v>
      </c>
      <c r="B3" s="1" t="s">
        <v>21</v>
      </c>
    </row>
    <row r="4" spans="1:2" ht="30" x14ac:dyDescent="0.25">
      <c r="A4" s="1" t="s">
        <v>1337</v>
      </c>
      <c r="B4" s="1" t="s">
        <v>183</v>
      </c>
    </row>
    <row r="5" spans="1:2" x14ac:dyDescent="0.25">
      <c r="A5" s="1" t="s">
        <v>1338</v>
      </c>
      <c r="B5" s="1" t="s">
        <v>255</v>
      </c>
    </row>
    <row r="6" spans="1:2" ht="30" x14ac:dyDescent="0.25">
      <c r="A6" s="1" t="s">
        <v>1339</v>
      </c>
      <c r="B6" s="1" t="s">
        <v>371</v>
      </c>
    </row>
    <row r="7" spans="1:2" x14ac:dyDescent="0.25">
      <c r="A7" s="1" t="s">
        <v>1340</v>
      </c>
      <c r="B7" s="1" t="s">
        <v>22</v>
      </c>
    </row>
    <row r="8" spans="1:2" x14ac:dyDescent="0.25">
      <c r="A8" s="1" t="s">
        <v>1341</v>
      </c>
      <c r="B8" s="1" t="s">
        <v>559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>
      <selection activeCell="B17" sqref="B17"/>
    </sheetView>
  </sheetViews>
  <sheetFormatPr defaultRowHeight="15" x14ac:dyDescent="0.25"/>
  <cols>
    <col min="1" max="2" width="25.7109375" style="2" customWidth="1"/>
  </cols>
  <sheetData>
    <row r="1" spans="1:2" x14ac:dyDescent="0.25">
      <c r="A1" s="2" t="s">
        <v>1342</v>
      </c>
      <c r="B1" s="2" t="s">
        <v>1343</v>
      </c>
    </row>
    <row r="2" spans="1:2" x14ac:dyDescent="0.25">
      <c r="A2" s="2" t="s">
        <v>9</v>
      </c>
      <c r="B2" s="2">
        <v>453</v>
      </c>
    </row>
    <row r="3" spans="1:2" x14ac:dyDescent="0.25">
      <c r="A3" s="2" t="s">
        <v>22</v>
      </c>
      <c r="B3" s="2">
        <v>526</v>
      </c>
    </row>
    <row r="4" spans="1:2" x14ac:dyDescent="0.25">
      <c r="A4" s="2" t="s">
        <v>556</v>
      </c>
      <c r="B4" s="2">
        <v>2</v>
      </c>
    </row>
    <row r="5" spans="1:2" x14ac:dyDescent="0.25">
      <c r="A5" s="2" t="s">
        <v>559</v>
      </c>
      <c r="B5" s="2">
        <v>31</v>
      </c>
    </row>
    <row r="6" spans="1:2" x14ac:dyDescent="0.25">
      <c r="A6" s="2" t="s">
        <v>561</v>
      </c>
      <c r="B6" s="2">
        <v>448</v>
      </c>
    </row>
    <row r="7" spans="1:2" x14ac:dyDescent="0.25">
      <c r="A7" s="2" t="s">
        <v>711</v>
      </c>
      <c r="B7" s="2">
        <v>2</v>
      </c>
    </row>
    <row r="8" spans="1:2" x14ac:dyDescent="0.25">
      <c r="A8" s="2" t="s">
        <v>814</v>
      </c>
      <c r="B8" s="2">
        <v>1</v>
      </c>
    </row>
    <row r="9" spans="1:2" x14ac:dyDescent="0.25">
      <c r="A9" s="2" t="s">
        <v>1026</v>
      </c>
      <c r="B9" s="2">
        <v>1</v>
      </c>
    </row>
    <row r="10" spans="1:2" x14ac:dyDescent="0.25">
      <c r="A10" s="2" t="s">
        <v>1116</v>
      </c>
      <c r="B10" s="2">
        <v>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PRODUCTS</vt:lpstr>
      <vt:lpstr>INSIGHTS</vt:lpstr>
      <vt:lpstr>CHART_DATA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Adonai dos Santos Soares</cp:lastModifiedBy>
  <dcterms:created xsi:type="dcterms:W3CDTF">2026-03-15T23:18:13Z</dcterms:created>
  <dcterms:modified xsi:type="dcterms:W3CDTF">2026-03-15T23:24:55Z</dcterms:modified>
</cp:coreProperties>
</file>