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F:\Users\Administrator\PycharmProjects\qzjwxt\"/>
    </mc:Choice>
  </mc:AlternateContent>
  <xr:revisionPtr revIDLastSave="0" documentId="8_{F20D16B5-5788-42C8-A08F-71AB5462303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计院成绩信息" sheetId="1" r:id="rId1"/>
  </sheets>
  <definedNames>
    <definedName name="_xlnm._FilterDatabase" localSheetId="0" hidden="1">计院成绩信息!$O$1:$P$3099</definedName>
  </definedName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8" i="1" l="1"/>
</calcChain>
</file>

<file path=xl/sharedStrings.xml><?xml version="1.0" encoding="utf-8"?>
<sst xmlns="http://schemas.openxmlformats.org/spreadsheetml/2006/main" count="24166" uniqueCount="2019">
  <si>
    <t>姓名</t>
  </si>
  <si>
    <t>科目</t>
  </si>
  <si>
    <t>成绩</t>
  </si>
  <si>
    <t>江豪琦</t>
  </si>
  <si>
    <t>数字逻辑与数字系统</t>
  </si>
  <si>
    <t>43</t>
  </si>
  <si>
    <t>数字逻辑与数字系统实验</t>
  </si>
  <si>
    <t>良</t>
  </si>
  <si>
    <t>数据通信</t>
  </si>
  <si>
    <t>67</t>
  </si>
  <si>
    <t>认识实习</t>
  </si>
  <si>
    <t>82</t>
  </si>
  <si>
    <t>大学物理实验2</t>
  </si>
  <si>
    <t>中</t>
  </si>
  <si>
    <t>体育3</t>
  </si>
  <si>
    <t>大学生职业生涯规划</t>
  </si>
  <si>
    <t>91</t>
  </si>
  <si>
    <t>肖镇勇</t>
  </si>
  <si>
    <t>大学物理A2</t>
  </si>
  <si>
    <t>86</t>
  </si>
  <si>
    <t>优</t>
  </si>
  <si>
    <t>马克思主义基本原理</t>
  </si>
  <si>
    <t>87</t>
  </si>
  <si>
    <t>庄龙锦</t>
  </si>
  <si>
    <t>81</t>
  </si>
  <si>
    <t>83</t>
  </si>
  <si>
    <t>李璇</t>
  </si>
  <si>
    <t>76</t>
  </si>
  <si>
    <t>85</t>
  </si>
  <si>
    <t>孙碧霞</t>
  </si>
  <si>
    <t>71</t>
  </si>
  <si>
    <t>旅游美学</t>
  </si>
  <si>
    <t>95</t>
  </si>
  <si>
    <t>付湘杰</t>
  </si>
  <si>
    <t>不及格</t>
  </si>
  <si>
    <t>大学英语A1</t>
  </si>
  <si>
    <t>21</t>
  </si>
  <si>
    <t>0</t>
  </si>
  <si>
    <t>大学生心理健康</t>
  </si>
  <si>
    <t>77</t>
  </si>
  <si>
    <t>插花艺术</t>
  </si>
  <si>
    <t>谭敏燊</t>
  </si>
  <si>
    <t>及格</t>
  </si>
  <si>
    <t>45</t>
  </si>
  <si>
    <t>75</t>
  </si>
  <si>
    <t>何斐奕</t>
  </si>
  <si>
    <t>78</t>
  </si>
  <si>
    <t>曾争</t>
  </si>
  <si>
    <t>98</t>
  </si>
  <si>
    <t>88</t>
  </si>
  <si>
    <t>刘易</t>
  </si>
  <si>
    <t>80</t>
  </si>
  <si>
    <t>Maya动画设计</t>
  </si>
  <si>
    <t>90</t>
  </si>
  <si>
    <t>杨雨鑫</t>
  </si>
  <si>
    <t>93</t>
  </si>
  <si>
    <t>曾武</t>
  </si>
  <si>
    <t>于志弘</t>
  </si>
  <si>
    <t>分析化学</t>
  </si>
  <si>
    <t>有机化学实验</t>
  </si>
  <si>
    <t>有机化学2</t>
  </si>
  <si>
    <t>大学物理B2</t>
  </si>
  <si>
    <t>66</t>
  </si>
  <si>
    <t>分析化学实验</t>
  </si>
  <si>
    <t>79</t>
  </si>
  <si>
    <t>积极心理学-幸福课</t>
  </si>
  <si>
    <t>姚乐俊</t>
  </si>
  <si>
    <t>70</t>
  </si>
  <si>
    <t>吴孔炎</t>
  </si>
  <si>
    <t>96</t>
  </si>
  <si>
    <t>实用计算机技术</t>
  </si>
  <si>
    <t>100</t>
  </si>
  <si>
    <t>邓琬燕</t>
  </si>
  <si>
    <t>74</t>
  </si>
  <si>
    <t>鲁子航</t>
  </si>
  <si>
    <t>61</t>
  </si>
  <si>
    <t>84</t>
  </si>
  <si>
    <t>柳瑾瑞</t>
  </si>
  <si>
    <t>左金朋</t>
  </si>
  <si>
    <t>微电影创作</t>
  </si>
  <si>
    <t>邓志雄</t>
  </si>
  <si>
    <t>99</t>
  </si>
  <si>
    <t>冯杰</t>
  </si>
  <si>
    <t>Dreamweaver网页设计与制作</t>
  </si>
  <si>
    <t>舒杰轩</t>
  </si>
  <si>
    <t>65</t>
  </si>
  <si>
    <t>刘实</t>
  </si>
  <si>
    <t>72</t>
  </si>
  <si>
    <t>何志广</t>
  </si>
  <si>
    <t>89</t>
  </si>
  <si>
    <t>雷湘辉</t>
  </si>
  <si>
    <t>92</t>
  </si>
  <si>
    <t>雷育奇</t>
  </si>
  <si>
    <t>44</t>
  </si>
  <si>
    <t>胡巍</t>
  </si>
  <si>
    <t>杨子俊</t>
  </si>
  <si>
    <t>书法鉴赏</t>
  </si>
  <si>
    <t>朱俊瀚</t>
  </si>
  <si>
    <t>动画文化研究与鉴赏</t>
  </si>
  <si>
    <t>罗凯</t>
  </si>
  <si>
    <t>68</t>
  </si>
  <si>
    <t>希腊神话与英语文学</t>
  </si>
  <si>
    <t>李浩燃</t>
  </si>
  <si>
    <t>罗锐</t>
  </si>
  <si>
    <t>63</t>
  </si>
  <si>
    <t>俄罗斯文化漫谈</t>
  </si>
  <si>
    <t>田鹏程</t>
  </si>
  <si>
    <t>何浩天</t>
  </si>
  <si>
    <t>雷俊</t>
  </si>
  <si>
    <t>36</t>
  </si>
  <si>
    <t>尹龙</t>
  </si>
  <si>
    <t>69</t>
  </si>
  <si>
    <t>盛翔宇</t>
  </si>
  <si>
    <t>37</t>
  </si>
  <si>
    <t>身体语言解读</t>
  </si>
  <si>
    <t>徐文俊</t>
  </si>
  <si>
    <t>60</t>
  </si>
  <si>
    <t>宋卫</t>
  </si>
  <si>
    <t>聂菁</t>
  </si>
  <si>
    <t>杜盼</t>
  </si>
  <si>
    <t>Flash动画设计与制作</t>
  </si>
  <si>
    <t>97</t>
  </si>
  <si>
    <t>高伦域</t>
  </si>
  <si>
    <t>电影艺术概论</t>
  </si>
  <si>
    <t>黄柏庭</t>
  </si>
  <si>
    <t>曾靖文</t>
  </si>
  <si>
    <t>考研英语</t>
  </si>
  <si>
    <t>肖畅</t>
  </si>
  <si>
    <t>电工电子实习B</t>
  </si>
  <si>
    <t>劳动就业法律实务</t>
  </si>
  <si>
    <t>陈海湖</t>
  </si>
  <si>
    <t>73</t>
  </si>
  <si>
    <t>孙东旭</t>
  </si>
  <si>
    <t>吴帆颖</t>
  </si>
  <si>
    <t>杨青霖</t>
  </si>
  <si>
    <t>口才与交际艺术</t>
  </si>
  <si>
    <t>樊曾旭</t>
  </si>
  <si>
    <t>胡凯洋</t>
  </si>
  <si>
    <t>张红霞</t>
  </si>
  <si>
    <t>中国古代文学2</t>
  </si>
  <si>
    <t>古代汉语1</t>
  </si>
  <si>
    <t>文学概论1</t>
  </si>
  <si>
    <t>中国现当代文学3</t>
  </si>
  <si>
    <t>语言与文化研究</t>
  </si>
  <si>
    <t>民间采风</t>
  </si>
  <si>
    <t>大学语文</t>
  </si>
  <si>
    <t>现代汉语1</t>
  </si>
  <si>
    <t>写作1</t>
  </si>
  <si>
    <t>64</t>
  </si>
  <si>
    <t>龙欣帅</t>
  </si>
  <si>
    <t>罗丁</t>
  </si>
  <si>
    <t>周庆</t>
  </si>
  <si>
    <t>李慕子</t>
  </si>
  <si>
    <t>疾病预防与健康指南</t>
  </si>
  <si>
    <t>赵佳辉</t>
  </si>
  <si>
    <t>冯清淳</t>
  </si>
  <si>
    <t>周维清</t>
  </si>
  <si>
    <t>成熔基</t>
  </si>
  <si>
    <t>段京鑫</t>
  </si>
  <si>
    <t>习近平经济思想与中国经济高质量发展</t>
  </si>
  <si>
    <t>张可</t>
  </si>
  <si>
    <t>肖仲康</t>
  </si>
  <si>
    <t>杨程杰</t>
  </si>
  <si>
    <t>曾一鸣</t>
  </si>
  <si>
    <t>刘叶淼</t>
  </si>
  <si>
    <t>郭行威</t>
  </si>
  <si>
    <t>蒋楚晴</t>
  </si>
  <si>
    <t>方俊</t>
  </si>
  <si>
    <t>新闻发现案例欣赏</t>
  </si>
  <si>
    <t>尤小康</t>
  </si>
  <si>
    <t>许天圣</t>
  </si>
  <si>
    <t>陈义</t>
  </si>
  <si>
    <t>周拓</t>
  </si>
  <si>
    <t>初级英语</t>
  </si>
  <si>
    <t>吴锟</t>
  </si>
  <si>
    <t>47</t>
  </si>
  <si>
    <t>钟豪</t>
  </si>
  <si>
    <t>文心洁</t>
  </si>
  <si>
    <t>影视鉴赏</t>
  </si>
  <si>
    <t>聂祥凯</t>
  </si>
  <si>
    <t>鲜云龙</t>
  </si>
  <si>
    <t>龙祖祥</t>
  </si>
  <si>
    <t>高峰</t>
  </si>
  <si>
    <t>陈欢</t>
  </si>
  <si>
    <t>94</t>
  </si>
  <si>
    <t>南长江</t>
  </si>
  <si>
    <t>20</t>
  </si>
  <si>
    <t>崔佳敏</t>
  </si>
  <si>
    <t>欣赏与创作：小小说与微电影</t>
  </si>
  <si>
    <t>李浩博</t>
  </si>
  <si>
    <t>PhotoShop图像处理技术</t>
  </si>
  <si>
    <t>关鑫</t>
  </si>
  <si>
    <t>刘锋</t>
  </si>
  <si>
    <t>邓清文</t>
  </si>
  <si>
    <t>邓有君</t>
  </si>
  <si>
    <t>18</t>
  </si>
  <si>
    <t>心理学与生活</t>
  </si>
  <si>
    <t>彭思婕</t>
  </si>
  <si>
    <t>欧阳凯</t>
  </si>
  <si>
    <t>刘翔</t>
  </si>
  <si>
    <t>26</t>
  </si>
  <si>
    <t>当代中国与社会</t>
  </si>
  <si>
    <t>胡康</t>
  </si>
  <si>
    <t>温宏</t>
  </si>
  <si>
    <t>姜盾</t>
  </si>
  <si>
    <t>余忠艺</t>
  </si>
  <si>
    <t>朱顶峰</t>
  </si>
  <si>
    <t>刘泽慧</t>
  </si>
  <si>
    <t>基础法语（初级班）</t>
  </si>
  <si>
    <t>曹竣豪</t>
  </si>
  <si>
    <t>脚本语言开发技术</t>
  </si>
  <si>
    <t>脚本语言开发技术课程设计</t>
  </si>
  <si>
    <t>软件综合实训</t>
  </si>
  <si>
    <t>线性代数</t>
  </si>
  <si>
    <t>10</t>
  </si>
  <si>
    <t>31</t>
  </si>
  <si>
    <t>林方志</t>
  </si>
  <si>
    <t>赵斌</t>
  </si>
  <si>
    <t>张中原</t>
  </si>
  <si>
    <t>陈杰</t>
  </si>
  <si>
    <t>刘粤鼎</t>
  </si>
  <si>
    <t>62</t>
  </si>
  <si>
    <t>杨郁林</t>
  </si>
  <si>
    <t>粟海龙</t>
  </si>
  <si>
    <t>陈起舞</t>
  </si>
  <si>
    <t>廖标</t>
  </si>
  <si>
    <t>周鑫阳</t>
  </si>
  <si>
    <t>12</t>
  </si>
  <si>
    <t>29</t>
  </si>
  <si>
    <t>园林艺术鉴赏</t>
  </si>
  <si>
    <t>杨富雅</t>
  </si>
  <si>
    <t>邓雨萱</t>
  </si>
  <si>
    <t>刘鑫</t>
  </si>
  <si>
    <t>王磊</t>
  </si>
  <si>
    <t>韩召帅</t>
  </si>
  <si>
    <t>宋亮晴</t>
  </si>
  <si>
    <t>骆治君</t>
  </si>
  <si>
    <t>胡忠栋</t>
  </si>
  <si>
    <t>李文博</t>
  </si>
  <si>
    <t>黄灏</t>
  </si>
  <si>
    <t>吴宇航</t>
  </si>
  <si>
    <t>许高峰</t>
  </si>
  <si>
    <t>中国近现代历史人物评传</t>
  </si>
  <si>
    <t>张小青</t>
  </si>
  <si>
    <t>梁阔</t>
  </si>
  <si>
    <t>治国论</t>
  </si>
  <si>
    <t>喻熙腾</t>
  </si>
  <si>
    <t>集邮学</t>
  </si>
  <si>
    <t>肖傲</t>
  </si>
  <si>
    <t>健康与药物</t>
  </si>
  <si>
    <t>李雅丽</t>
  </si>
  <si>
    <t>企业文化案例分析</t>
  </si>
  <si>
    <t>黄家俊</t>
  </si>
  <si>
    <t>唐昊</t>
  </si>
  <si>
    <t>高艺玮</t>
  </si>
  <si>
    <t>初级英语视听说1</t>
  </si>
  <si>
    <t>中级英语视听说1</t>
  </si>
  <si>
    <t>经典文学作品赏析2</t>
  </si>
  <si>
    <t>英语写作2</t>
  </si>
  <si>
    <t>认识实习：英语口语实践</t>
  </si>
  <si>
    <t>英语写作实践</t>
  </si>
  <si>
    <t>钱裕隆</t>
  </si>
  <si>
    <t>梅子烨</t>
  </si>
  <si>
    <t>易昊文</t>
  </si>
  <si>
    <t>黄雄辉</t>
  </si>
  <si>
    <t>宋哲</t>
  </si>
  <si>
    <t>毛智伟</t>
  </si>
  <si>
    <t>46</t>
  </si>
  <si>
    <t>袁梓峰</t>
  </si>
  <si>
    <t>徐豪</t>
  </si>
  <si>
    <t>肖宏日</t>
  </si>
  <si>
    <t>郑江波</t>
  </si>
  <si>
    <t>徐南浙</t>
  </si>
  <si>
    <t>陈冬</t>
  </si>
  <si>
    <t>罗聪</t>
  </si>
  <si>
    <t>16</t>
  </si>
  <si>
    <t>石忻哲</t>
  </si>
  <si>
    <t>彭毓新</t>
  </si>
  <si>
    <t>彭翔羽</t>
  </si>
  <si>
    <t>杨韬</t>
  </si>
  <si>
    <t>阳龙</t>
  </si>
  <si>
    <t>陈茗媛</t>
  </si>
  <si>
    <t>欧阳子谦</t>
  </si>
  <si>
    <t>陈潜</t>
  </si>
  <si>
    <t>龙广林</t>
  </si>
  <si>
    <t>现代礼仪</t>
  </si>
  <si>
    <t>张硕</t>
  </si>
  <si>
    <t>韩宇</t>
  </si>
  <si>
    <t>宏观经济学</t>
  </si>
  <si>
    <t>42</t>
  </si>
  <si>
    <t>政治经济学</t>
  </si>
  <si>
    <t>公共关系学B</t>
  </si>
  <si>
    <t>国际经济与贸易专业导论</t>
  </si>
  <si>
    <t>国际经济学</t>
  </si>
  <si>
    <t>41</t>
  </si>
  <si>
    <t>卢洋</t>
  </si>
  <si>
    <t>谢求意</t>
  </si>
  <si>
    <t>世界旅游地理赏析</t>
  </si>
  <si>
    <t>文镜豪</t>
  </si>
  <si>
    <t>黄泽华</t>
  </si>
  <si>
    <t>周易文化</t>
  </si>
  <si>
    <t>赵鑫鹏</t>
  </si>
  <si>
    <t>美容皮肤科学</t>
  </si>
  <si>
    <t>马锦涛</t>
  </si>
  <si>
    <t>陈友</t>
  </si>
  <si>
    <t>钟如鹏</t>
  </si>
  <si>
    <t>杨小山</t>
  </si>
  <si>
    <t>交际礼仪学</t>
  </si>
  <si>
    <t>冯程</t>
  </si>
  <si>
    <t>24</t>
  </si>
  <si>
    <t>王罗凯</t>
  </si>
  <si>
    <t>肖奇文</t>
  </si>
  <si>
    <t>李旺</t>
  </si>
  <si>
    <t>欧冲</t>
  </si>
  <si>
    <t>刘俊</t>
  </si>
  <si>
    <t>吴仁兵</t>
  </si>
  <si>
    <t>郑薇</t>
  </si>
  <si>
    <t>胡宇帆</t>
  </si>
  <si>
    <t>李昊憬</t>
  </si>
  <si>
    <t>阳习科</t>
  </si>
  <si>
    <t>杨杰</t>
  </si>
  <si>
    <t>27</t>
  </si>
  <si>
    <t>彭雨奇</t>
  </si>
  <si>
    <t>潘银悦</t>
  </si>
  <si>
    <t>胡伊帆</t>
  </si>
  <si>
    <t>33</t>
  </si>
  <si>
    <t>陈卫帆</t>
  </si>
  <si>
    <t>谭润提</t>
  </si>
  <si>
    <t>王书荣</t>
  </si>
  <si>
    <t>熊世珩</t>
  </si>
  <si>
    <t>汤仁波</t>
  </si>
  <si>
    <t>周宇飏</t>
  </si>
  <si>
    <t>邓子怡</t>
  </si>
  <si>
    <t>李江临</t>
  </si>
  <si>
    <t>李成</t>
  </si>
  <si>
    <t>32</t>
  </si>
  <si>
    <t>黄文辉</t>
  </si>
  <si>
    <t>刘琦</t>
  </si>
  <si>
    <t>陈小龙</t>
  </si>
  <si>
    <t>谢继承</t>
  </si>
  <si>
    <t>陈怡君</t>
  </si>
  <si>
    <t>付龙</t>
  </si>
  <si>
    <t>阴奕辰</t>
  </si>
  <si>
    <t>大学物理A1</t>
  </si>
  <si>
    <t>夏威龙</t>
  </si>
  <si>
    <t>刘泰麒</t>
  </si>
  <si>
    <t>刘佳凯</t>
  </si>
  <si>
    <t>聂衡生</t>
  </si>
  <si>
    <t>梁小聪</t>
  </si>
  <si>
    <t>陈佳杰</t>
  </si>
  <si>
    <t>吴震川</t>
  </si>
  <si>
    <t>数据结构</t>
  </si>
  <si>
    <t>高等数学2</t>
  </si>
  <si>
    <t>思想道德修养与法律基础</t>
  </si>
  <si>
    <t>陶雨婷</t>
  </si>
  <si>
    <t>吴炜英</t>
  </si>
  <si>
    <t>黄禹清</t>
  </si>
  <si>
    <t>张祥云</t>
  </si>
  <si>
    <t>刘延</t>
  </si>
  <si>
    <t>樊康</t>
  </si>
  <si>
    <t>刘嘉诚</t>
  </si>
  <si>
    <t>颜昆</t>
  </si>
  <si>
    <t>曾国庆</t>
  </si>
  <si>
    <t>唐坤</t>
  </si>
  <si>
    <t>曾文骏</t>
  </si>
  <si>
    <t>黄生开</t>
  </si>
  <si>
    <t>刘佳慧</t>
  </si>
  <si>
    <t>张世雄</t>
  </si>
  <si>
    <t>赵康祺</t>
  </si>
  <si>
    <t>田宇</t>
  </si>
  <si>
    <t>廖旻桢</t>
  </si>
  <si>
    <t>周蕊心</t>
  </si>
  <si>
    <t>谢昌</t>
  </si>
  <si>
    <t>黄皓</t>
  </si>
  <si>
    <t>赵雪倩</t>
  </si>
  <si>
    <t>许文武</t>
  </si>
  <si>
    <t>王勇文</t>
  </si>
  <si>
    <t>朱智诚</t>
  </si>
  <si>
    <t>邹嘉航</t>
  </si>
  <si>
    <t>常见植物造景</t>
  </si>
  <si>
    <t>张智宇</t>
  </si>
  <si>
    <t>杨岱宗</t>
  </si>
  <si>
    <t>黄云龙</t>
  </si>
  <si>
    <t>杨昱奇</t>
  </si>
  <si>
    <t>万洪海</t>
  </si>
  <si>
    <t>刘海波</t>
  </si>
  <si>
    <t>孙布尔·索依勒巴特</t>
  </si>
  <si>
    <t>李嘉正</t>
  </si>
  <si>
    <t>林雨晴</t>
  </si>
  <si>
    <t>陈博</t>
  </si>
  <si>
    <t>钟俊</t>
  </si>
  <si>
    <t>谭智亮</t>
  </si>
  <si>
    <t>贺天舒</t>
  </si>
  <si>
    <t>黄育皓</t>
  </si>
  <si>
    <t>刘晓</t>
  </si>
  <si>
    <t>凌龙</t>
  </si>
  <si>
    <t>黄炎烽</t>
  </si>
  <si>
    <t>刘浩宇</t>
  </si>
  <si>
    <t>符淑风</t>
  </si>
  <si>
    <t>周涛</t>
  </si>
  <si>
    <t>毛晓婷</t>
  </si>
  <si>
    <t>蔡磊</t>
  </si>
  <si>
    <t>谢露</t>
  </si>
  <si>
    <t>宁佳恩</t>
  </si>
  <si>
    <t>许伟杰</t>
  </si>
  <si>
    <t>许家肇</t>
  </si>
  <si>
    <t>刘祺轩</t>
  </si>
  <si>
    <t>法语</t>
  </si>
  <si>
    <t>陈诚</t>
  </si>
  <si>
    <t>马世杰</t>
  </si>
  <si>
    <t>李文利</t>
  </si>
  <si>
    <t>文林玲</t>
  </si>
  <si>
    <t>胡志鹏</t>
  </si>
  <si>
    <t>冯晨</t>
  </si>
  <si>
    <t>朗读与配音训练</t>
  </si>
  <si>
    <t>肖珏</t>
  </si>
  <si>
    <t>钟博</t>
  </si>
  <si>
    <t>刘浩楠</t>
  </si>
  <si>
    <t>李益芳</t>
  </si>
  <si>
    <t>胡昌瀚</t>
  </si>
  <si>
    <t>黄海臻</t>
  </si>
  <si>
    <t>陆开元</t>
  </si>
  <si>
    <t>易恒烨</t>
  </si>
  <si>
    <t>李易</t>
  </si>
  <si>
    <t>胡玉凤</t>
  </si>
  <si>
    <t>周天洁</t>
  </si>
  <si>
    <t>丁俞顺</t>
  </si>
  <si>
    <t>陈健</t>
  </si>
  <si>
    <t>柳磊</t>
  </si>
  <si>
    <t>罗淇严</t>
  </si>
  <si>
    <t>侯世龙</t>
  </si>
  <si>
    <t>严浩然</t>
  </si>
  <si>
    <t>许航</t>
  </si>
  <si>
    <t>杨尔威</t>
  </si>
  <si>
    <t>冯在耀</t>
  </si>
  <si>
    <t>尚磊</t>
  </si>
  <si>
    <t>黄明顺</t>
  </si>
  <si>
    <t>郑子建</t>
  </si>
  <si>
    <t>唐修利</t>
  </si>
  <si>
    <t>李沅洋</t>
  </si>
  <si>
    <t>陆健</t>
  </si>
  <si>
    <t>舒莉</t>
  </si>
  <si>
    <t>黄子情</t>
  </si>
  <si>
    <t>曾永博</t>
  </si>
  <si>
    <t>汪志</t>
  </si>
  <si>
    <t>28</t>
  </si>
  <si>
    <t>王功</t>
  </si>
  <si>
    <t>方雨萌</t>
  </si>
  <si>
    <t>凌成芳</t>
  </si>
  <si>
    <t>金瑞昌</t>
  </si>
  <si>
    <t>39</t>
  </si>
  <si>
    <t>阳健</t>
  </si>
  <si>
    <t>刘健</t>
  </si>
  <si>
    <t>潘莘</t>
  </si>
  <si>
    <t>邓仁鹏</t>
  </si>
  <si>
    <t>杨兰仕</t>
  </si>
  <si>
    <t>郭俊威</t>
  </si>
  <si>
    <t>石珂帆</t>
  </si>
  <si>
    <t>孙思清</t>
  </si>
  <si>
    <t>夏佳丽</t>
  </si>
  <si>
    <t>杨展鹏</t>
  </si>
  <si>
    <t>陈龙</t>
  </si>
  <si>
    <t>方诺基</t>
  </si>
  <si>
    <t>冷攀</t>
  </si>
  <si>
    <t>雷继生</t>
  </si>
  <si>
    <t>叶家鑫</t>
  </si>
  <si>
    <t>38</t>
  </si>
  <si>
    <t>常仕辉</t>
  </si>
  <si>
    <t>龙宇辉</t>
  </si>
  <si>
    <t>彭昊</t>
  </si>
  <si>
    <t>李思思</t>
  </si>
  <si>
    <t>杨超</t>
  </si>
  <si>
    <t>王震武</t>
  </si>
  <si>
    <t>张洋铨</t>
  </si>
  <si>
    <t>石庭坚</t>
  </si>
  <si>
    <t>王曼</t>
  </si>
  <si>
    <t>胥芮康</t>
  </si>
  <si>
    <t>肖杰</t>
  </si>
  <si>
    <t>宋交</t>
  </si>
  <si>
    <t>李昌昊</t>
  </si>
  <si>
    <t>田力仁</t>
  </si>
  <si>
    <t>徐星星</t>
  </si>
  <si>
    <t>刘佳钰</t>
  </si>
  <si>
    <t>邓佳奇</t>
  </si>
  <si>
    <t>黄高雄</t>
  </si>
  <si>
    <t>舒丞</t>
  </si>
  <si>
    <t>郑恩泽</t>
  </si>
  <si>
    <t>鲁奇奇</t>
  </si>
  <si>
    <t>周顺开</t>
  </si>
  <si>
    <t>李鑫</t>
  </si>
  <si>
    <t>石慧军</t>
  </si>
  <si>
    <t>刘聪</t>
  </si>
  <si>
    <t>闫康</t>
  </si>
  <si>
    <t>黄威</t>
  </si>
  <si>
    <t>朱志柱</t>
  </si>
  <si>
    <t>万淳</t>
  </si>
  <si>
    <t>张琛</t>
  </si>
  <si>
    <t>蒋欣</t>
  </si>
  <si>
    <t>郑周委</t>
  </si>
  <si>
    <t>刘莹</t>
  </si>
  <si>
    <t>林青艳</t>
  </si>
  <si>
    <t>张宇鸣</t>
  </si>
  <si>
    <t>孙小龙</t>
  </si>
  <si>
    <t>李欣宇</t>
  </si>
  <si>
    <t>彭旺</t>
  </si>
  <si>
    <t>钟吉秋</t>
  </si>
  <si>
    <t>许志华</t>
  </si>
  <si>
    <t>周子越</t>
  </si>
  <si>
    <t>刘泓麟</t>
  </si>
  <si>
    <t>35</t>
  </si>
  <si>
    <t>杨轲</t>
  </si>
  <si>
    <t>刘萧</t>
  </si>
  <si>
    <t>郑泽勋</t>
  </si>
  <si>
    <t>张启雷</t>
  </si>
  <si>
    <t>钟怀宇</t>
  </si>
  <si>
    <t>万佳杰</t>
  </si>
  <si>
    <t>王天立</t>
  </si>
  <si>
    <t>阳先平</t>
  </si>
  <si>
    <t>高凯</t>
  </si>
  <si>
    <t>翁成康</t>
  </si>
  <si>
    <t>吴昊璇</t>
  </si>
  <si>
    <t>沈裕旭</t>
  </si>
  <si>
    <t>林晓萱</t>
  </si>
  <si>
    <t>40</t>
  </si>
  <si>
    <t>电磁学</t>
  </si>
  <si>
    <t>电磁学实验</t>
  </si>
  <si>
    <t>电子线路1</t>
  </si>
  <si>
    <t>电子线路1实验</t>
  </si>
  <si>
    <t>电子线路1（模拟部分）课程设计</t>
  </si>
  <si>
    <t>柏静仪</t>
  </si>
  <si>
    <t>王首超</t>
  </si>
  <si>
    <t>15</t>
  </si>
  <si>
    <t>陈俊朋</t>
  </si>
  <si>
    <t>陈嘉伟</t>
  </si>
  <si>
    <t>李俊辰</t>
  </si>
  <si>
    <t>49</t>
  </si>
  <si>
    <t>成一庚</t>
  </si>
  <si>
    <t>郭英豪</t>
  </si>
  <si>
    <t>江昱明</t>
  </si>
  <si>
    <t>李宇芝</t>
  </si>
  <si>
    <t>聂帅帅</t>
  </si>
  <si>
    <t>丁卓毅</t>
  </si>
  <si>
    <t>廖汉栋</t>
  </si>
  <si>
    <t>赵德桢</t>
  </si>
  <si>
    <t>电路与电子学</t>
  </si>
  <si>
    <t>离散数学</t>
  </si>
  <si>
    <t>胡根华</t>
  </si>
  <si>
    <t>王灵飞</t>
  </si>
  <si>
    <t>周勋科</t>
  </si>
  <si>
    <t>左雨亭</t>
  </si>
  <si>
    <t>邓耀</t>
  </si>
  <si>
    <t>白欢</t>
  </si>
  <si>
    <t>程柏威</t>
  </si>
  <si>
    <t>胡振男</t>
  </si>
  <si>
    <t>罗娟</t>
  </si>
  <si>
    <t>大学英语四级考试解析</t>
  </si>
  <si>
    <t>王怡</t>
  </si>
  <si>
    <t>袁愈琪</t>
  </si>
  <si>
    <t>赵志威</t>
  </si>
  <si>
    <t>吴启华</t>
  </si>
  <si>
    <t>5</t>
  </si>
  <si>
    <t>刘伟兴</t>
  </si>
  <si>
    <t>刘环宇</t>
  </si>
  <si>
    <t>何曦</t>
  </si>
  <si>
    <t>周金霞</t>
  </si>
  <si>
    <t>李哲维</t>
  </si>
  <si>
    <t>傅杨</t>
  </si>
  <si>
    <t>肖铠祥</t>
  </si>
  <si>
    <t>李嘉龙</t>
  </si>
  <si>
    <t>刘紫婷</t>
  </si>
  <si>
    <t>赵光淋</t>
  </si>
  <si>
    <t>潘旭</t>
  </si>
  <si>
    <t>王梓皓</t>
  </si>
  <si>
    <t>陈文欢</t>
  </si>
  <si>
    <t>谢千喜</t>
  </si>
  <si>
    <t>段泽勇</t>
  </si>
  <si>
    <t>袁鹏</t>
  </si>
  <si>
    <t>张馨</t>
  </si>
  <si>
    <t>刘舒强</t>
  </si>
  <si>
    <t>王斌鹤</t>
  </si>
  <si>
    <t>白杨</t>
  </si>
  <si>
    <t>宋明株</t>
  </si>
  <si>
    <t>肖葵</t>
  </si>
  <si>
    <t>余彬</t>
  </si>
  <si>
    <t>罗美璇</t>
  </si>
  <si>
    <t>朱长江</t>
  </si>
  <si>
    <t>周卓</t>
  </si>
  <si>
    <t>敖权峰</t>
  </si>
  <si>
    <t>段高峰</t>
  </si>
  <si>
    <t>向理</t>
  </si>
  <si>
    <t>莫容兢</t>
  </si>
  <si>
    <t>彭晓玉</t>
  </si>
  <si>
    <t>陈豪</t>
  </si>
  <si>
    <t>朱晗</t>
  </si>
  <si>
    <t>李劲松</t>
  </si>
  <si>
    <t>杨祥浩</t>
  </si>
  <si>
    <t>石海霞</t>
  </si>
  <si>
    <t>邹子豪</t>
  </si>
  <si>
    <t>42.5</t>
  </si>
  <si>
    <t>李刚</t>
  </si>
  <si>
    <t>韩丽婷</t>
  </si>
  <si>
    <t>赵盼</t>
  </si>
  <si>
    <t>何易成</t>
  </si>
  <si>
    <t>邱传新</t>
  </si>
  <si>
    <t>曾惟</t>
  </si>
  <si>
    <t>罗智强</t>
  </si>
  <si>
    <t>23</t>
  </si>
  <si>
    <t>8</t>
  </si>
  <si>
    <t>曾深平</t>
  </si>
  <si>
    <t>刘彦余</t>
  </si>
  <si>
    <t>李佑利</t>
  </si>
  <si>
    <t>谢吉伟</t>
  </si>
  <si>
    <t>汪佳怡</t>
  </si>
  <si>
    <t>许彰善</t>
  </si>
  <si>
    <t>邱雨婷</t>
  </si>
  <si>
    <t>霍中浦</t>
  </si>
  <si>
    <t>尹宏懿</t>
  </si>
  <si>
    <t>9</t>
  </si>
  <si>
    <t>刘亚奇</t>
  </si>
  <si>
    <t>范杰峰</t>
  </si>
  <si>
    <t>贺达</t>
  </si>
  <si>
    <t>谭旭</t>
  </si>
  <si>
    <t>龙岸伟</t>
  </si>
  <si>
    <t>马跑</t>
  </si>
  <si>
    <t>唐雄</t>
  </si>
  <si>
    <t>在船里不行的</t>
  </si>
  <si>
    <t>17日16时58分</t>
  </si>
  <si>
    <t>火龙死于火</t>
  </si>
  <si>
    <t>17日16时59分</t>
  </si>
  <si>
    <t>船不防水，怎么划船（</t>
  </si>
  <si>
    <t>下一个dola正在生成</t>
  </si>
  <si>
    <t>一开始浇水就对了</t>
  </si>
  <si>
    <t>没办法 只能等下一夜了</t>
  </si>
  <si>
    <t>直接抓一批村民给僵尸感染 普通有50%变僵尸</t>
  </si>
  <si>
    <t>火龙弱火</t>
  </si>
  <si>
    <t>防火测试不过关 不能当火龙</t>
  </si>
  <si>
    <t>雷神还怕电击器呢</t>
  </si>
  <si>
    <t>黏土已经完全没用了</t>
  </si>
  <si>
    <t>阿夸都溺水，所以这很正常</t>
  </si>
  <si>
    <t>17日17时00分</t>
  </si>
  <si>
    <t>用来烧陶？</t>
  </si>
  <si>
    <t>有点整齐</t>
  </si>
  <si>
    <t>真正的火龙是住在地狱岩浆湖的啊</t>
  </si>
  <si>
    <t>黏土多可以做陶瓦</t>
  </si>
  <si>
    <t>也许给僵尸砸一个抗火药水还有救</t>
  </si>
  <si>
    <t>17日17时01分</t>
  </si>
  <si>
    <t>火龙可是烧了自家屋子好几次</t>
  </si>
  <si>
    <t>石匠有卖</t>
  </si>
  <si>
    <t>不需要做</t>
  </si>
  <si>
    <t>凛先辈！</t>
  </si>
  <si>
    <t>石匠可以卖16色陶瓦</t>
  </si>
  <si>
    <t>拆圣诞树</t>
  </si>
  <si>
    <t>草</t>
  </si>
  <si>
    <t>17日17时02分</t>
  </si>
  <si>
    <t>这个圣诞树有点贵呀</t>
  </si>
  <si>
    <t>www拆树</t>
  </si>
  <si>
    <t>就拆了？</t>
  </si>
  <si>
    <t>圣——诞——树——</t>
  </si>
  <si>
    <t>拆圣诞树还行</t>
  </si>
  <si>
    <t>厕所风建筑</t>
  </si>
  <si>
    <t>17日17时03分</t>
  </si>
  <si>
    <t>擦破</t>
  </si>
  <si>
    <t>她好可爱</t>
  </si>
  <si>
    <t>说厕所的你是没见过开了光影后是什么效果</t>
  </si>
  <si>
    <t>今天这么早开勃</t>
  </si>
  <si>
    <t>白天没事干了</t>
  </si>
  <si>
    <t>17日17时04分</t>
  </si>
  <si>
    <t>学姐好美</t>
  </si>
  <si>
    <t>这个村真豪华</t>
  </si>
  <si>
    <t>啊凛多久没下矿了！青金石都没了、</t>
  </si>
  <si>
    <t>wwww天宫喵可是直接把村民嵌在墙里</t>
  </si>
  <si>
    <t>17日17时05分</t>
  </si>
  <si>
    <t>劳保局控诉</t>
  </si>
  <si>
    <t>村民无人权系列</t>
  </si>
  <si>
    <t>阿凛超人性hhh</t>
  </si>
  <si>
    <t>17日17时06分</t>
  </si>
  <si>
    <t>这个村子建设了多久才这样的</t>
  </si>
  <si>
    <t>那种还是挺稀有的</t>
  </si>
  <si>
    <t>su ki da yo</t>
  </si>
  <si>
    <t>17日17时07分</t>
  </si>
  <si>
    <t>草↗</t>
  </si>
  <si>
    <t>wwwww叶师，村民，啊头好痛</t>
  </si>
  <si>
    <t>这建筑如果用紫铂块跟石英块盖的话挺好</t>
  </si>
  <si>
    <t>啥建筑都离不开石砖跟木头</t>
  </si>
  <si>
    <t>17日17时08分</t>
  </si>
  <si>
    <t>比火柴盒好多了</t>
  </si>
  <si>
    <t>凛建筑挺好的 有人帮忙搞建材更好</t>
  </si>
  <si>
    <t>建筑家没有睡眠</t>
  </si>
  <si>
    <t>17日17时09分</t>
  </si>
  <si>
    <t>和平模式？</t>
  </si>
  <si>
    <t>我的话从来都是插根火把然后只填最外一层</t>
  </si>
  <si>
    <t>17日17时10分</t>
  </si>
  <si>
    <t>kksk</t>
  </si>
  <si>
    <t>哒哒哒</t>
  </si>
  <si>
    <t>哒哒哒哒哒</t>
  </si>
  <si>
    <t>草ァ↑</t>
  </si>
  <si>
    <t>她好可爱！！</t>
  </si>
  <si>
    <t>哒</t>
  </si>
  <si>
    <t>火龙</t>
  </si>
  <si>
    <t>村民</t>
  </si>
  <si>
    <t>拆</t>
  </si>
  <si>
    <t>圣诞树</t>
  </si>
  <si>
    <t>凛</t>
  </si>
  <si>
    <t>建筑</t>
  </si>
  <si>
    <t>僵尸</t>
  </si>
  <si>
    <t>黏土</t>
  </si>
  <si>
    <t>做</t>
  </si>
  <si>
    <t>陶瓦</t>
  </si>
  <si>
    <t>石匠</t>
  </si>
  <si>
    <t>卖</t>
  </si>
  <si>
    <t>厕所</t>
  </si>
  <si>
    <t>多久</t>
  </si>
  <si>
    <t>挺</t>
  </si>
  <si>
    <t>↗</t>
  </si>
  <si>
    <t>可爱</t>
  </si>
  <si>
    <t>没用</t>
  </si>
  <si>
    <t>阿夸</t>
  </si>
  <si>
    <t>溺水</t>
  </si>
  <si>
    <t>烧陶</t>
  </si>
  <si>
    <t>整齐</t>
  </si>
  <si>
    <t>住</t>
  </si>
  <si>
    <t>地狱</t>
  </si>
  <si>
    <t>岩浆</t>
  </si>
  <si>
    <t>湖</t>
  </si>
  <si>
    <t>也许</t>
  </si>
  <si>
    <t>砸</t>
  </si>
  <si>
    <t>抗</t>
  </si>
  <si>
    <t>火药</t>
  </si>
  <si>
    <t>水</t>
  </si>
  <si>
    <t>救</t>
  </si>
  <si>
    <t>烧</t>
  </si>
  <si>
    <t>屋子</t>
  </si>
  <si>
    <t>几次</t>
  </si>
  <si>
    <t>先辈</t>
  </si>
  <si>
    <t>色</t>
  </si>
  <si>
    <t>贵</t>
  </si>
  <si>
    <t>www</t>
  </si>
  <si>
    <t>拆树</t>
  </si>
  <si>
    <t>圣</t>
  </si>
  <si>
    <t>诞</t>
  </si>
  <si>
    <t>树</t>
  </si>
  <si>
    <t>行</t>
  </si>
  <si>
    <t>风</t>
  </si>
  <si>
    <t>说</t>
  </si>
  <si>
    <t>没见</t>
  </si>
  <si>
    <t>过开</t>
  </si>
  <si>
    <t>光影</t>
  </si>
  <si>
    <t>效果</t>
  </si>
  <si>
    <t>早开勃</t>
  </si>
  <si>
    <t>白天</t>
  </si>
  <si>
    <t>没事干</t>
  </si>
  <si>
    <t>学姐</t>
  </si>
  <si>
    <t>好美</t>
  </si>
  <si>
    <t>村真</t>
  </si>
  <si>
    <t>豪华</t>
  </si>
  <si>
    <t>没下矿</t>
  </si>
  <si>
    <t>青金石</t>
  </si>
  <si>
    <t>无人</t>
  </si>
  <si>
    <t>权</t>
  </si>
  <si>
    <t>系列</t>
  </si>
  <si>
    <t>阿凛超</t>
  </si>
  <si>
    <t>人性</t>
  </si>
  <si>
    <t>hhh</t>
  </si>
  <si>
    <t>村子</t>
  </si>
  <si>
    <t>建设</t>
  </si>
  <si>
    <t>那种</t>
  </si>
  <si>
    <t>稀有</t>
  </si>
  <si>
    <t>su</t>
  </si>
  <si>
    <t>ki</t>
  </si>
  <si>
    <t>da</t>
  </si>
  <si>
    <t>yo</t>
  </si>
  <si>
    <t>wwwww</t>
  </si>
  <si>
    <t>叶师</t>
  </si>
  <si>
    <t>头</t>
  </si>
  <si>
    <t>痛</t>
  </si>
  <si>
    <t>块</t>
  </si>
  <si>
    <t>﻿</t>
  </si>
  <si>
    <t>船里</t>
  </si>
  <si>
    <t>不行</t>
  </si>
  <si>
    <t>死于</t>
  </si>
  <si>
    <t>火</t>
  </si>
  <si>
    <t>船</t>
  </si>
  <si>
    <t>防水</t>
  </si>
  <si>
    <t>划船</t>
  </si>
  <si>
    <t>dola</t>
  </si>
  <si>
    <t>生成</t>
  </si>
  <si>
    <t>浇水</t>
  </si>
  <si>
    <t>办法</t>
  </si>
  <si>
    <t>只能</t>
  </si>
  <si>
    <t>一夜</t>
  </si>
  <si>
    <t>抓</t>
  </si>
  <si>
    <t>一批</t>
  </si>
  <si>
    <t>感染</t>
  </si>
  <si>
    <t>变</t>
  </si>
  <si>
    <t>弱火</t>
  </si>
  <si>
    <t>防火</t>
  </si>
  <si>
    <t>测试</t>
  </si>
  <si>
    <t>不过关</t>
  </si>
  <si>
    <t>雷神</t>
  </si>
  <si>
    <t>电击</t>
  </si>
  <si>
    <t>器</t>
  </si>
  <si>
    <t>wwww</t>
  </si>
  <si>
    <t>天宫</t>
  </si>
  <si>
    <t>喵</t>
  </si>
  <si>
    <t>嵌</t>
  </si>
  <si>
    <t>墙里</t>
  </si>
  <si>
    <t>劳保局</t>
  </si>
  <si>
    <t>控诉</t>
  </si>
  <si>
    <t>紫</t>
  </si>
  <si>
    <t>铂</t>
  </si>
  <si>
    <t>石英</t>
  </si>
  <si>
    <t>盖</t>
  </si>
  <si>
    <t>离不开</t>
  </si>
  <si>
    <t>石砖</t>
  </si>
  <si>
    <t>木头</t>
  </si>
  <si>
    <t>火柴盒</t>
  </si>
  <si>
    <t>好多</t>
  </si>
  <si>
    <t>有人</t>
  </si>
  <si>
    <t>帮忙</t>
  </si>
  <si>
    <t>搞</t>
  </si>
  <si>
    <t>建材</t>
  </si>
  <si>
    <t>更好</t>
  </si>
  <si>
    <t>建筑家</t>
  </si>
  <si>
    <t>睡眠</t>
  </si>
  <si>
    <t>和平</t>
  </si>
  <si>
    <t>模式</t>
  </si>
  <si>
    <t>插根</t>
  </si>
  <si>
    <t>火把</t>
  </si>
  <si>
    <t>填</t>
  </si>
  <si>
    <t>最外</t>
  </si>
  <si>
    <t>一层</t>
  </si>
  <si>
    <t>ァ</t>
  </si>
  <si>
    <t>圣诞</t>
  </si>
  <si>
    <t>开</t>
  </si>
  <si>
    <t>里</t>
  </si>
  <si>
    <t>夸</t>
  </si>
  <si>
    <t>陶</t>
  </si>
  <si>
    <t>点整</t>
  </si>
  <si>
    <t>浆湖</t>
  </si>
  <si>
    <t>药水</t>
  </si>
  <si>
    <t>有救</t>
  </si>
  <si>
    <t>家屋</t>
  </si>
  <si>
    <t>好几</t>
  </si>
  <si>
    <t>还行</t>
  </si>
  <si>
    <t>影后</t>
  </si>
  <si>
    <t>早</t>
  </si>
  <si>
    <t>勃</t>
  </si>
  <si>
    <t>没事</t>
  </si>
  <si>
    <t>美</t>
  </si>
  <si>
    <t>村</t>
  </si>
  <si>
    <t>真</t>
  </si>
  <si>
    <t>没下</t>
  </si>
  <si>
    <t>下矿</t>
  </si>
  <si>
    <t>金石</t>
  </si>
  <si>
    <t>没了</t>
  </si>
  <si>
    <t>人权</t>
  </si>
  <si>
    <t>超人</t>
  </si>
  <si>
    <t>叶</t>
  </si>
  <si>
    <t>师</t>
  </si>
  <si>
    <t>哔</t>
  </si>
  <si>
    <t>不防</t>
  </si>
  <si>
    <t>一开</t>
  </si>
  <si>
    <t>对了</t>
  </si>
  <si>
    <t>没办</t>
  </si>
  <si>
    <t>通有</t>
  </si>
  <si>
    <t>弱</t>
  </si>
  <si>
    <t>过关</t>
  </si>
  <si>
    <t>雷</t>
  </si>
  <si>
    <t>神</t>
  </si>
  <si>
    <t>还怕</t>
  </si>
  <si>
    <t>墙</t>
  </si>
  <si>
    <t>劳保</t>
  </si>
  <si>
    <t>不开</t>
  </si>
  <si>
    <t>火柴</t>
  </si>
  <si>
    <t>插</t>
  </si>
  <si>
    <t>根</t>
  </si>
  <si>
    <t>外</t>
  </si>
  <si>
    <t>动画</t>
  </si>
  <si>
    <t>咕咕</t>
  </si>
  <si>
    <t>分</t>
  </si>
  <si>
    <t>日</t>
  </si>
  <si>
    <t>时</t>
  </si>
  <si>
    <t>啊啊啊</t>
  </si>
  <si>
    <t>大木</t>
  </si>
  <si>
    <t>欧拉</t>
  </si>
  <si>
    <t>开门</t>
  </si>
  <si>
    <t>哔哩哔哩</t>
  </si>
  <si>
    <t>哈哈哈</t>
  </si>
  <si>
    <t>干杯</t>
  </si>
  <si>
    <t>除夕</t>
  </si>
  <si>
    <t>哈哈哈哈</t>
  </si>
  <si>
    <t>分钟</t>
  </si>
  <si>
    <t>木</t>
  </si>
  <si>
    <t>鸽子</t>
  </si>
  <si>
    <t>号</t>
  </si>
  <si>
    <t>所欲</t>
  </si>
  <si>
    <t>为所欲为</t>
  </si>
  <si>
    <t>鸽</t>
  </si>
  <si>
    <t>咕</t>
  </si>
  <si>
    <t>开播</t>
  </si>
  <si>
    <t>除夕夜</t>
  </si>
  <si>
    <t>得得</t>
  </si>
  <si>
    <t>激动</t>
  </si>
  <si>
    <t>兄弟</t>
  </si>
  <si>
    <t>点</t>
  </si>
  <si>
    <t>乾杯</t>
  </si>
  <si>
    <t>嘎嘎嘎</t>
  </si>
  <si>
    <t>拜拜</t>
  </si>
  <si>
    <t>两分</t>
  </si>
  <si>
    <t>两分钟</t>
  </si>
  <si>
    <t>放鸽子</t>
  </si>
  <si>
    <t>官方</t>
  </si>
  <si>
    <t>乌拉</t>
  </si>
  <si>
    <t>报道</t>
  </si>
  <si>
    <t>七点</t>
  </si>
  <si>
    <t>时间</t>
  </si>
  <si>
    <t>月</t>
  </si>
  <si>
    <t>溜</t>
  </si>
  <si>
    <t>拉乌</t>
  </si>
  <si>
    <t>奥利</t>
  </si>
  <si>
    <t>奥利给</t>
  </si>
  <si>
    <t>过年</t>
  </si>
  <si>
    <t>完</t>
  </si>
  <si>
    <t>干</t>
  </si>
  <si>
    <t>bilibili</t>
  </si>
  <si>
    <t>快乐</t>
  </si>
  <si>
    <t>尽力</t>
  </si>
  <si>
    <t>來</t>
  </si>
  <si>
    <t>T</t>
  </si>
  <si>
    <t>一分</t>
  </si>
  <si>
    <t>一分钟</t>
  </si>
  <si>
    <t>怎么回事</t>
  </si>
  <si>
    <t>回事</t>
  </si>
  <si>
    <t>送温暖</t>
  </si>
  <si>
    <t>温暖</t>
  </si>
  <si>
    <t>九点</t>
  </si>
  <si>
    <t>傻</t>
  </si>
  <si>
    <t>尽力而为</t>
  </si>
  <si>
    <t>而为</t>
  </si>
  <si>
    <t>拜年</t>
  </si>
  <si>
    <t>拜年祭</t>
  </si>
  <si>
    <t>晚上</t>
  </si>
  <si>
    <t>啪啪</t>
  </si>
  <si>
    <t>善解</t>
  </si>
  <si>
    <t>解人</t>
  </si>
  <si>
    <t>难上加难</t>
  </si>
  <si>
    <t>要来</t>
  </si>
  <si>
    <t>一回</t>
  </si>
  <si>
    <t>跑</t>
  </si>
  <si>
    <t>拉拉</t>
  </si>
  <si>
    <t>欧</t>
  </si>
  <si>
    <t>三分</t>
  </si>
  <si>
    <t>诸君</t>
  </si>
  <si>
    <t>明天</t>
  </si>
  <si>
    <t>迟到</t>
  </si>
  <si>
    <t>芝麻</t>
  </si>
  <si>
    <t>芝麻开门</t>
  </si>
  <si>
    <t>年</t>
  </si>
  <si>
    <t>快递</t>
  </si>
  <si>
    <t>星期</t>
  </si>
  <si>
    <t>动态</t>
  </si>
  <si>
    <t>说好</t>
  </si>
  <si>
    <t>同一个</t>
  </si>
  <si>
    <t>啪啪啪</t>
  </si>
  <si>
    <t>额</t>
  </si>
  <si>
    <t>善解人意</t>
  </si>
  <si>
    <t>人意</t>
  </si>
  <si>
    <t>辽</t>
  </si>
  <si>
    <t>一年</t>
  </si>
  <si>
    <t>嗨起来</t>
  </si>
  <si>
    <t>检查</t>
  </si>
  <si>
    <t>烏</t>
  </si>
  <si>
    <t>停下</t>
  </si>
  <si>
    <t>几点</t>
  </si>
  <si>
    <t>等待</t>
  </si>
  <si>
    <t>平角</t>
  </si>
  <si>
    <t>裤</t>
  </si>
  <si>
    <t>期待</t>
  </si>
  <si>
    <t>lodging</t>
  </si>
  <si>
    <t>嗚</t>
  </si>
  <si>
    <t>ko</t>
  </si>
  <si>
    <t>no</t>
  </si>
  <si>
    <t>兴奋</t>
  </si>
  <si>
    <t>莱</t>
  </si>
  <si>
    <t>来啦</t>
  </si>
  <si>
    <t>心</t>
  </si>
  <si>
    <t>真的</t>
  </si>
  <si>
    <t>lei</t>
  </si>
  <si>
    <t>没开</t>
  </si>
  <si>
    <t>胡</t>
  </si>
  <si>
    <t>放</t>
  </si>
  <si>
    <t>老乡</t>
  </si>
  <si>
    <t>忘</t>
  </si>
  <si>
    <t>躲</t>
  </si>
  <si>
    <t>不出</t>
  </si>
  <si>
    <t>出声</t>
  </si>
  <si>
    <t>加油</t>
  </si>
  <si>
    <t>朋友</t>
  </si>
  <si>
    <t>查水表</t>
  </si>
  <si>
    <t>水表</t>
  </si>
  <si>
    <t>路</t>
  </si>
  <si>
    <t>姑姑</t>
  </si>
  <si>
    <t>社区</t>
  </si>
  <si>
    <t>冷静</t>
  </si>
  <si>
    <t>一点</t>
  </si>
  <si>
    <t>那天</t>
  </si>
  <si>
    <t>新科</t>
  </si>
  <si>
    <t>娘</t>
  </si>
  <si>
    <t>敲</t>
  </si>
  <si>
    <t>奥</t>
  </si>
  <si>
    <t>撤</t>
  </si>
  <si>
    <t>算了</t>
  </si>
  <si>
    <t>贴</t>
  </si>
  <si>
    <t>哦哦哦</t>
  </si>
  <si>
    <t>aw</t>
  </si>
  <si>
    <t>man</t>
  </si>
  <si>
    <t>side</t>
  </si>
  <si>
    <t>噼里啪啦</t>
  </si>
  <si>
    <t>啪啦</t>
  </si>
  <si>
    <t>一个顶</t>
  </si>
  <si>
    <t>俩</t>
  </si>
  <si>
    <t>先</t>
  </si>
  <si>
    <t>手</t>
  </si>
  <si>
    <t>天</t>
  </si>
  <si>
    <t>发</t>
  </si>
  <si>
    <t>为富不仁</t>
  </si>
  <si>
    <t>不仁</t>
  </si>
  <si>
    <t>作文</t>
  </si>
  <si>
    <t>结尾</t>
  </si>
  <si>
    <t>为数</t>
  </si>
  <si>
    <t>为数不多</t>
  </si>
  <si>
    <t>不多</t>
  </si>
  <si>
    <t>少少</t>
  </si>
  <si>
    <t>俩个</t>
  </si>
  <si>
    <t>顶</t>
  </si>
  <si>
    <t>仨</t>
  </si>
  <si>
    <t>无视</t>
  </si>
  <si>
    <t>家装</t>
  </si>
  <si>
    <t>装备</t>
  </si>
  <si>
    <t>wdf</t>
  </si>
  <si>
    <t>意</t>
  </si>
  <si>
    <t>解</t>
  </si>
  <si>
    <t>善</t>
  </si>
  <si>
    <t>意义</t>
  </si>
  <si>
    <t>不明</t>
  </si>
  <si>
    <t>衣</t>
  </si>
  <si>
    <t>强人</t>
  </si>
  <si>
    <t>强人所难</t>
  </si>
  <si>
    <t>抠</t>
  </si>
  <si>
    <t>jio</t>
  </si>
  <si>
    <t>难辞其咎</t>
  </si>
  <si>
    <t>难兄</t>
  </si>
  <si>
    <t>难兄难弟</t>
  </si>
  <si>
    <t>咎由自取</t>
  </si>
  <si>
    <t>自取</t>
  </si>
  <si>
    <t>取之不尽</t>
  </si>
  <si>
    <t>一种</t>
  </si>
  <si>
    <t>种植</t>
  </si>
  <si>
    <t>植物</t>
  </si>
  <si>
    <t>ohhhhhhh</t>
  </si>
  <si>
    <t>jlr</t>
  </si>
  <si>
    <t>报告</t>
  </si>
  <si>
    <t>讲</t>
  </si>
  <si>
    <t>老弟</t>
  </si>
  <si>
    <t>g</t>
  </si>
  <si>
    <t>有没有</t>
  </si>
  <si>
    <t>推</t>
  </si>
  <si>
    <t>dd</t>
  </si>
  <si>
    <t>咯</t>
  </si>
  <si>
    <t>五分</t>
  </si>
  <si>
    <t>五分钟</t>
  </si>
  <si>
    <t>检查一下</t>
  </si>
  <si>
    <t>考号</t>
  </si>
  <si>
    <t>请求</t>
  </si>
  <si>
    <t>集合</t>
  </si>
  <si>
    <t>wyyyyyyyyyyyy</t>
  </si>
  <si>
    <t>一切都是</t>
  </si>
  <si>
    <t>石头</t>
  </si>
  <si>
    <t>石头门</t>
  </si>
  <si>
    <t>选择</t>
  </si>
  <si>
    <t>直播</t>
  </si>
  <si>
    <t>直播间</t>
  </si>
  <si>
    <t>awwwwman</t>
  </si>
  <si>
    <t>四分</t>
  </si>
  <si>
    <t>四分钟</t>
  </si>
  <si>
    <t>迫害</t>
  </si>
  <si>
    <t>米斯</t>
  </si>
  <si>
    <t>斯塔</t>
  </si>
  <si>
    <t>瓦</t>
  </si>
  <si>
    <t>鲁</t>
  </si>
  <si>
    <t>西撒</t>
  </si>
  <si>
    <t>酱</t>
  </si>
  <si>
    <t>jo</t>
  </si>
  <si>
    <t>停下来</t>
  </si>
  <si>
    <t>wryyyyyyy</t>
  </si>
  <si>
    <t>zhe</t>
  </si>
  <si>
    <t>world</t>
  </si>
  <si>
    <t>耐心</t>
  </si>
  <si>
    <t>win</t>
  </si>
  <si>
    <t>拉</t>
  </si>
  <si>
    <t>high</t>
  </si>
  <si>
    <t>我来了</t>
  </si>
  <si>
    <t>ing</t>
  </si>
  <si>
    <t>大伟</t>
  </si>
  <si>
    <t>紧张</t>
  </si>
  <si>
    <t>头一回</t>
  </si>
  <si>
    <t>大乱</t>
  </si>
  <si>
    <t>大乱斗</t>
  </si>
  <si>
    <t>班级</t>
  </si>
  <si>
    <t>奥里</t>
  </si>
  <si>
    <t>無</t>
  </si>
  <si>
    <t>語</t>
  </si>
  <si>
    <t>問</t>
  </si>
  <si>
    <t>Dio</t>
  </si>
  <si>
    <t>没写</t>
  </si>
  <si>
    <t>写</t>
  </si>
  <si>
    <t>aaaaaaaaaa</t>
  </si>
  <si>
    <t>u</t>
  </si>
  <si>
    <t>说谎</t>
  </si>
  <si>
    <t>赤</t>
  </si>
  <si>
    <t>鸢</t>
  </si>
  <si>
    <t>仙人</t>
  </si>
  <si>
    <t>下手</t>
  </si>
  <si>
    <t>手中</t>
  </si>
  <si>
    <t>游戏</t>
  </si>
  <si>
    <t>YZ</t>
  </si>
  <si>
    <t>King</t>
  </si>
  <si>
    <t>前来</t>
  </si>
  <si>
    <t>皇</t>
  </si>
  <si>
    <t>慢</t>
  </si>
  <si>
    <t>开启</t>
  </si>
  <si>
    <t>颤抖</t>
  </si>
  <si>
    <t>wyyyyyyyyyy</t>
  </si>
  <si>
    <t>倒计</t>
  </si>
  <si>
    <t>倒计时</t>
  </si>
  <si>
    <t>计时</t>
  </si>
  <si>
    <t>五秒</t>
  </si>
  <si>
    <t>彡</t>
  </si>
  <si>
    <t>烤红</t>
  </si>
  <si>
    <t>烤红薯</t>
  </si>
  <si>
    <t>红薯</t>
  </si>
  <si>
    <t>冷</t>
  </si>
  <si>
    <t>OHHHHHHHHHHHHHHHHHHH</t>
  </si>
  <si>
    <t>OHHHHHHHHH</t>
  </si>
  <si>
    <t>ohhhhhhhhhhhhhhh</t>
  </si>
  <si>
    <t>嘿嘿嘿</t>
  </si>
  <si>
    <t>bilibil</t>
  </si>
  <si>
    <t>ohhhhhhhhhhhh</t>
  </si>
  <si>
    <t>告诉</t>
  </si>
  <si>
    <t>丢</t>
  </si>
  <si>
    <t>益</t>
  </si>
  <si>
    <t>gugugu</t>
  </si>
  <si>
    <t>实际上</t>
  </si>
  <si>
    <t>古</t>
  </si>
  <si>
    <t>股</t>
  </si>
  <si>
    <t>子</t>
  </si>
  <si>
    <t>聚</t>
  </si>
  <si>
    <t>鸭</t>
  </si>
  <si>
    <t>仇</t>
  </si>
  <si>
    <t>记住</t>
  </si>
  <si>
    <t>聚会</t>
  </si>
  <si>
    <t>风格</t>
  </si>
  <si>
    <t>能量</t>
  </si>
  <si>
    <t>没来</t>
  </si>
  <si>
    <t>gui</t>
  </si>
  <si>
    <t>中国</t>
  </si>
  <si>
    <t>赶紧</t>
  </si>
  <si>
    <t>前年</t>
  </si>
  <si>
    <t>前</t>
  </si>
  <si>
    <t>鬼畜</t>
  </si>
  <si>
    <t>MAD</t>
  </si>
  <si>
    <t>暖</t>
  </si>
  <si>
    <t>场</t>
  </si>
  <si>
    <t>快来</t>
  </si>
  <si>
    <t>FBI</t>
  </si>
  <si>
    <t>open</t>
  </si>
  <si>
    <t>the</t>
  </si>
  <si>
    <t>door</t>
  </si>
  <si>
    <t>南方</t>
  </si>
  <si>
    <t>北方</t>
  </si>
  <si>
    <t>不等</t>
  </si>
  <si>
    <t>取</t>
  </si>
  <si>
    <t>一遍</t>
  </si>
  <si>
    <t>giao</t>
  </si>
  <si>
    <t>特喵的</t>
  </si>
  <si>
    <t>学</t>
  </si>
  <si>
    <t>三分钟</t>
  </si>
  <si>
    <t>漫长</t>
  </si>
  <si>
    <t>开开</t>
  </si>
  <si>
    <t>大型</t>
  </si>
  <si>
    <t>交流</t>
  </si>
  <si>
    <t>交流会</t>
  </si>
  <si>
    <t>流会</t>
  </si>
  <si>
    <t>f</t>
  </si>
  <si>
    <t>k</t>
  </si>
  <si>
    <t>二十</t>
  </si>
  <si>
    <t>二十四</t>
  </si>
  <si>
    <t>十四</t>
  </si>
  <si>
    <t>十四号</t>
  </si>
  <si>
    <t>四号</t>
  </si>
  <si>
    <t>最为</t>
  </si>
  <si>
    <t>致命</t>
  </si>
  <si>
    <t>皿</t>
  </si>
  <si>
    <t>金坷垃</t>
  </si>
  <si>
    <t>坷垃</t>
  </si>
  <si>
    <t>Goo</t>
  </si>
  <si>
    <t>goo</t>
  </si>
  <si>
    <t>不用</t>
  </si>
  <si>
    <t>农历</t>
  </si>
  <si>
    <t>挖</t>
  </si>
  <si>
    <t>槽</t>
  </si>
  <si>
    <t>动态图</t>
  </si>
  <si>
    <t>聊天</t>
  </si>
  <si>
    <t>聊天室</t>
  </si>
  <si>
    <t>dio</t>
  </si>
  <si>
    <t>迷</t>
  </si>
  <si>
    <t>Hotel</t>
  </si>
  <si>
    <t>消息</t>
  </si>
  <si>
    <t>先去</t>
  </si>
  <si>
    <t>天才</t>
  </si>
  <si>
    <t>小年夜</t>
  </si>
  <si>
    <t>年夜</t>
  </si>
  <si>
    <t>o</t>
  </si>
  <si>
    <t>一周</t>
  </si>
  <si>
    <t>yean</t>
  </si>
  <si>
    <t>大军</t>
  </si>
  <si>
    <t>emmmmm</t>
  </si>
  <si>
    <t>倒</t>
  </si>
  <si>
    <t>聊到</t>
  </si>
  <si>
    <t>一脸</t>
  </si>
  <si>
    <t>懵</t>
  </si>
  <si>
    <t>supriae</t>
  </si>
  <si>
    <t>皮炎</t>
  </si>
  <si>
    <t>很松</t>
  </si>
  <si>
    <t>嗷</t>
  </si>
  <si>
    <t>七分</t>
  </si>
  <si>
    <t>七分钟</t>
  </si>
  <si>
    <t>回来</t>
  </si>
  <si>
    <t>半开</t>
  </si>
  <si>
    <t>忙</t>
  </si>
  <si>
    <t>家</t>
  </si>
  <si>
    <t>不在</t>
  </si>
  <si>
    <t>最上</t>
  </si>
  <si>
    <t>上方</t>
  </si>
  <si>
    <t>十七</t>
  </si>
  <si>
    <t>十七号</t>
  </si>
  <si>
    <t>七号</t>
  </si>
  <si>
    <t>三遍</t>
  </si>
  <si>
    <t>shor</t>
  </si>
  <si>
    <t>算了算</t>
  </si>
  <si>
    <t>魔</t>
  </si>
  <si>
    <t>来变</t>
  </si>
  <si>
    <t>No</t>
  </si>
  <si>
    <t>wtf</t>
  </si>
  <si>
    <t>Creeper</t>
  </si>
  <si>
    <t>十分钟</t>
  </si>
  <si>
    <t>诶</t>
  </si>
  <si>
    <t>八点</t>
  </si>
  <si>
    <t>再来</t>
  </si>
  <si>
    <t>萌</t>
  </si>
  <si>
    <t>想着</t>
  </si>
  <si>
    <t>一会</t>
  </si>
  <si>
    <t>个人信息</t>
  </si>
  <si>
    <t>信息</t>
  </si>
  <si>
    <t>秘</t>
  </si>
  <si>
    <t>制</t>
  </si>
  <si>
    <t>汉堡</t>
  </si>
  <si>
    <t>实惠</t>
  </si>
  <si>
    <t>管饱</t>
  </si>
  <si>
    <t>早就</t>
  </si>
  <si>
    <t>不知</t>
  </si>
  <si>
    <t>get</t>
  </si>
  <si>
    <t>our</t>
  </si>
  <si>
    <t>pickaxe</t>
  </si>
  <si>
    <t>swin</t>
  </si>
  <si>
    <t>to</t>
  </si>
  <si>
    <t>creeper</t>
  </si>
  <si>
    <t>aaaaaaaman</t>
  </si>
  <si>
    <t>so</t>
  </si>
  <si>
    <t>way</t>
  </si>
  <si>
    <t>放鞭</t>
  </si>
  <si>
    <t>放鞭炮</t>
  </si>
  <si>
    <t>鞭炮</t>
  </si>
  <si>
    <t>嗖</t>
  </si>
  <si>
    <t>啪</t>
  </si>
  <si>
    <t>谢谢</t>
  </si>
  <si>
    <t>Bye</t>
  </si>
  <si>
    <t>先来</t>
  </si>
  <si>
    <t>剁</t>
  </si>
  <si>
    <t>没意思</t>
  </si>
  <si>
    <t>仁至义尽</t>
  </si>
  <si>
    <t>仁义</t>
  </si>
  <si>
    <t>仁义之师</t>
  </si>
  <si>
    <t>尽心</t>
  </si>
  <si>
    <t>心所</t>
  </si>
  <si>
    <t>仁者</t>
  </si>
  <si>
    <t>仁者见仁</t>
  </si>
  <si>
    <t>见仁</t>
  </si>
  <si>
    <t>欲哭无泪</t>
  </si>
  <si>
    <t>哭无泪</t>
  </si>
  <si>
    <t>啥时候</t>
  </si>
  <si>
    <t>loading</t>
  </si>
  <si>
    <t>次</t>
  </si>
  <si>
    <t>刺</t>
  </si>
  <si>
    <t>词</t>
  </si>
  <si>
    <t>辞</t>
  </si>
  <si>
    <t>唰</t>
  </si>
  <si>
    <t>视频</t>
  </si>
  <si>
    <t>关注</t>
  </si>
  <si>
    <t>走</t>
  </si>
  <si>
    <t>关</t>
  </si>
  <si>
    <t>小姐</t>
  </si>
  <si>
    <t>小姐姐</t>
  </si>
  <si>
    <t>姐姐</t>
  </si>
  <si>
    <t>在线</t>
  </si>
  <si>
    <t>陪聊</t>
  </si>
  <si>
    <t>v</t>
  </si>
  <si>
    <t>O</t>
  </si>
  <si>
    <t>地主</t>
  </si>
  <si>
    <t>抢</t>
  </si>
  <si>
    <t>口</t>
  </si>
  <si>
    <t>我先来</t>
  </si>
  <si>
    <t>17日19时18分</t>
  </si>
  <si>
    <r>
      <t>(=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scheme val="minor"/>
      </rPr>
      <t>ω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scheme val="minor"/>
      </rPr>
      <t>=)</t>
    </r>
  </si>
  <si>
    <t>你们还在这呢</t>
  </si>
  <si>
    <t>一个顶俩！</t>
  </si>
  <si>
    <t>我先</t>
  </si>
  <si>
    <r>
      <t>₍₍ (</t>
    </r>
    <r>
      <rPr>
        <sz val="11"/>
        <color theme="1"/>
        <rFont val="等线"/>
        <family val="2"/>
        <scheme val="minor"/>
      </rPr>
      <t>ง</t>
    </r>
    <r>
      <rPr>
        <sz val="11"/>
        <color theme="1"/>
        <rFont val="等线"/>
        <family val="2"/>
        <scheme val="minor"/>
      </rPr>
      <t> ˙ω˙)</t>
    </r>
    <r>
      <rPr>
        <sz val="11"/>
        <color theme="1"/>
        <rFont val="等线"/>
        <family val="2"/>
        <scheme val="minor"/>
      </rPr>
      <t>ว</t>
    </r>
    <r>
      <rPr>
        <sz val="11"/>
        <color theme="1"/>
        <rFont val="等线"/>
        <family val="2"/>
        <scheme val="minor"/>
      </rPr>
      <t> ⁾⁾准备剁手</t>
    </r>
  </si>
  <si>
    <t>这就没意思了哇</t>
  </si>
  <si>
    <t>17日19时19分</t>
  </si>
  <si>
    <t>知道</t>
  </si>
  <si>
    <t>但是</t>
  </si>
  <si>
    <t>✌</t>
  </si>
  <si>
    <t>尽力而为。</t>
  </si>
  <si>
    <t>尽心尽力</t>
  </si>
  <si>
    <t>17日19时20分</t>
  </si>
  <si>
    <t>为心所欲</t>
  </si>
  <si>
    <t>还有10分钟，作文快结尾</t>
  </si>
  <si>
    <t>哈哈哈哈哈哈哈哈哈哈</t>
  </si>
  <si>
    <t>多多少少</t>
  </si>
  <si>
    <t>17日19时21分</t>
  </si>
  <si>
    <t>多多益善</t>
  </si>
  <si>
    <t>俩个顶仨</t>
  </si>
  <si>
    <t>还有99分钟</t>
  </si>
  <si>
    <t>无视我辽</t>
  </si>
  <si>
    <t>哈哈哈哈哈哈哈哈</t>
  </si>
  <si>
    <t>大家装备一下</t>
  </si>
  <si>
    <t>快</t>
  </si>
  <si>
    <t>意人解善</t>
  </si>
  <si>
    <t>意义不明</t>
  </si>
  <si>
    <t>17日19时22分</t>
  </si>
  <si>
    <t>要来了</t>
  </si>
  <si>
    <t>善解人衣</t>
  </si>
  <si>
    <t>2233在抠jio</t>
  </si>
  <si>
    <t>得得得得得得得得得得得</t>
  </si>
  <si>
    <t>奥利给给给给给给给给给给给</t>
  </si>
  <si>
    <t>17日19时23分</t>
  </si>
  <si>
    <t>一种植物</t>
  </si>
  <si>
    <r>
      <t>(°</t>
    </r>
    <r>
      <rPr>
        <sz val="11"/>
        <color theme="1"/>
        <rFont val="等线"/>
        <family val="3"/>
        <charset val="128"/>
        <scheme val="minor"/>
      </rPr>
      <t>∀</t>
    </r>
    <r>
      <rPr>
        <sz val="11"/>
        <color theme="1"/>
        <rFont val="等线"/>
        <family val="2"/>
        <scheme val="minor"/>
      </rPr>
      <t>°)</t>
    </r>
    <r>
      <rPr>
        <sz val="11"/>
        <color theme="1"/>
        <rFont val="等线"/>
        <family val="3"/>
        <charset val="128"/>
        <scheme val="minor"/>
      </rPr>
      <t>ﾉ</t>
    </r>
  </si>
  <si>
    <t>一年咕一回，一回咕一年</t>
  </si>
  <si>
    <t>啦啦啦啦</t>
  </si>
  <si>
    <t>←_←→_→</t>
  </si>
  <si>
    <t>准备</t>
  </si>
  <si>
    <t>报告！</t>
  </si>
  <si>
    <t>來了</t>
  </si>
  <si>
    <t>來啦老弟</t>
  </si>
  <si>
    <t>17日19时24分</t>
  </si>
  <si>
    <t>6分</t>
  </si>
  <si>
    <r>
      <t>(°</t>
    </r>
    <r>
      <rPr>
        <sz val="11"/>
        <color theme="1"/>
        <rFont val="等线"/>
        <family val="3"/>
        <charset val="128"/>
        <scheme val="minor"/>
      </rPr>
      <t>∀</t>
    </r>
    <r>
      <rPr>
        <sz val="11"/>
        <color theme="1"/>
        <rFont val="等线"/>
        <family val="2"/>
        <scheme val="minor"/>
      </rPr>
      <t>°)</t>
    </r>
    <r>
      <rPr>
        <sz val="11"/>
        <color theme="1"/>
        <rFont val="等线"/>
        <family val="3"/>
        <charset val="128"/>
        <scheme val="minor"/>
      </rPr>
      <t>ﾉ</t>
    </r>
    <r>
      <rPr>
        <sz val="11"/>
        <color theme="1"/>
        <rFont val="等线"/>
        <family val="2"/>
        <scheme val="minor"/>
      </rPr>
      <t>报道</t>
    </r>
  </si>
  <si>
    <t>( ´_ゝ｀)</t>
  </si>
  <si>
    <t>(〜￣△￣)〜</t>
  </si>
  <si>
    <t>这里有没有单推的dd</t>
  </si>
  <si>
    <t>准备准备</t>
  </si>
  <si>
    <t>过年啦！过年啦！</t>
  </si>
  <si>
    <t>17日19时25分</t>
  </si>
  <si>
    <t>他来了，他来了</t>
  </si>
  <si>
    <t>报道报道</t>
  </si>
  <si>
    <r>
      <t>(｀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scheme val="minor"/>
      </rPr>
      <t>ω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scheme val="minor"/>
      </rPr>
      <t>´)</t>
    </r>
  </si>
  <si>
    <t>5分</t>
  </si>
  <si>
    <t>报道＋1</t>
  </si>
  <si>
    <t>过年咯</t>
  </si>
  <si>
    <t>还有五分钟！检查一下考号</t>
  </si>
  <si>
    <t>嘿嘿</t>
  </si>
  <si>
    <t>烏拉拉拉拉</t>
  </si>
  <si>
    <t>请求集合（1/9999）</t>
  </si>
  <si>
    <t>我要在这等开播</t>
  </si>
  <si>
    <t>欧拉欧拉</t>
  </si>
  <si>
    <t>一切都是石头门的选择</t>
  </si>
  <si>
    <t>ᕙ(`▿´)ᕗ</t>
  </si>
  <si>
    <t>17日19时26分</t>
  </si>
  <si>
    <t>直播间的各位都给我嗨起来</t>
  </si>
  <si>
    <t>来了，来了</t>
  </si>
  <si>
    <t>木大木大</t>
  </si>
  <si>
    <t>做等</t>
  </si>
  <si>
    <t>啦啦啦</t>
  </si>
  <si>
    <t>迫害米斯塔</t>
  </si>
  <si>
    <t>在搞了</t>
  </si>
  <si>
    <t>砸瓦鲁多</t>
  </si>
  <si>
    <t>西撒酱</t>
  </si>
  <si>
    <t>jo等了</t>
  </si>
  <si>
    <t>欧啦欧啦欧啦</t>
  </si>
  <si>
    <t>不要停下来啊</t>
  </si>
  <si>
    <t>木大</t>
  </si>
  <si>
    <t>zhe world</t>
  </si>
  <si>
    <t>在等开播！</t>
  </si>
  <si>
    <t>←◡←</t>
  </si>
  <si>
    <t>17日19时27分</t>
  </si>
  <si>
    <t>我也是。</t>
  </si>
  <si>
    <t>几点开播啊</t>
  </si>
  <si>
    <t>耐心等待</t>
  </si>
  <si>
    <t>來啦</t>
  </si>
  <si>
    <t>win~win~</t>
  </si>
  <si>
    <t>烏拉</t>
  </si>
  <si>
    <t>七点半。</t>
  </si>
  <si>
    <t>我已经high到不了</t>
  </si>
  <si>
    <t>七点半</t>
  </si>
  <si>
    <t>最后三</t>
  </si>
  <si>
    <t>平角裤平角裤</t>
  </si>
  <si>
    <t>期待ing</t>
  </si>
  <si>
    <t>木大木大木大木大木大木大</t>
  </si>
  <si>
    <t>我搞大伟</t>
  </si>
  <si>
    <t>激动激动</t>
  </si>
  <si>
    <t>还有3分钟！</t>
  </si>
  <si>
    <t>2222222222222222222分</t>
  </si>
  <si>
    <t>17日19时28分</t>
  </si>
  <si>
    <t>头一回看拜年祭。</t>
  </si>
  <si>
    <t>为（/TДT)/（/TДT)/</t>
  </si>
  <si>
    <t>lodging........</t>
  </si>
  <si>
    <t>我好激动</t>
  </si>
  <si>
    <t>期待今年的大乱斗！</t>
  </si>
  <si>
    <t>它要來了</t>
  </si>
  <si>
    <t>最后两分钟注意检查姓名和班级。</t>
  </si>
  <si>
    <t>(▔□▔)/</t>
  </si>
  <si>
    <t>奥里给</t>
  </si>
  <si>
    <t>嗚嗚無語問</t>
  </si>
  <si>
    <t>ko no Dio da !</t>
  </si>
  <si>
    <t>诸君，我好兴奋啊</t>
  </si>
  <si>
    <t>来了</t>
  </si>
  <si>
    <t>还有两分钟！没写完的别写了</t>
  </si>
  <si>
    <t>莱了莱了</t>
  </si>
  <si>
    <t>还有两分钟</t>
  </si>
  <si>
    <t>等着</t>
  </si>
  <si>
    <t>要好了(●°u°●)​ 」</t>
  </si>
  <si>
    <t>1111111111111111分钟啊</t>
  </si>
  <si>
    <t>7点半吗</t>
  </si>
  <si>
    <t>好激动，好激动</t>
  </si>
  <si>
    <r>
      <t>*ଘ(੭*ˊᵕˋ)੭* ੈ✩</t>
    </r>
    <r>
      <rPr>
        <sz val="11"/>
        <color theme="1"/>
        <rFont val="等线"/>
        <family val="2"/>
        <charset val="134"/>
        <scheme val="minor"/>
      </rPr>
      <t>‧</t>
    </r>
    <r>
      <rPr>
        <sz val="11"/>
        <color theme="1"/>
        <rFont val="等线"/>
        <family val="2"/>
        <scheme val="minor"/>
      </rPr>
      <t>₊</t>
    </r>
    <r>
      <rPr>
        <sz val="11"/>
        <color theme="1"/>
        <rFont val="等线"/>
        <family val="2"/>
        <charset val="134"/>
        <scheme val="minor"/>
      </rPr>
      <t>˚</t>
    </r>
  </si>
  <si>
    <t>好兴奋</t>
  </si>
  <si>
    <t>快乐快乐</t>
  </si>
  <si>
    <t>一</t>
  </si>
  <si>
    <t>我没有说谎，赤鸢仙人！</t>
  </si>
  <si>
    <t>17日19时29分</t>
  </si>
  <si>
    <t>一分钟啦</t>
  </si>
  <si>
    <t>诸君停下手中的游戏</t>
  </si>
  <si>
    <r>
      <t>YZ一King 前来报道(｀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scheme val="minor"/>
      </rPr>
      <t>ω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scheme val="minor"/>
      </rPr>
      <t>´)</t>
    </r>
  </si>
  <si>
    <t>（￣▽￣）</t>
  </si>
  <si>
    <r>
      <t>(</t>
    </r>
    <r>
      <rPr>
        <sz val="11"/>
        <color theme="1"/>
        <rFont val="等线"/>
        <family val="3"/>
        <charset val="128"/>
        <scheme val="minor"/>
      </rPr>
      <t>･∀･</t>
    </r>
    <r>
      <rPr>
        <sz val="11"/>
        <color theme="1"/>
        <rFont val="等线"/>
        <family val="2"/>
        <scheme val="minor"/>
      </rPr>
      <t>)</t>
    </r>
  </si>
  <si>
    <t>哇！</t>
  </si>
  <si>
    <t>不能咕咕</t>
  </si>
  <si>
    <t>来了来了</t>
  </si>
  <si>
    <t>啊啊啊111111111111</t>
  </si>
  <si>
    <t>啊啊啊啊啊啊啊</t>
  </si>
  <si>
    <t>小皇</t>
  </si>
  <si>
    <r>
      <t>ε=ε=(ノ≧</t>
    </r>
    <r>
      <rPr>
        <sz val="11"/>
        <color theme="1"/>
        <rFont val="等线"/>
        <family val="3"/>
        <charset val="128"/>
        <scheme val="minor"/>
      </rPr>
      <t>∇</t>
    </r>
    <r>
      <rPr>
        <sz val="11"/>
        <color theme="1"/>
        <rFont val="等线"/>
        <family val="2"/>
        <scheme val="minor"/>
      </rPr>
      <t>≦)ノ゜❅。゜。</t>
    </r>
  </si>
  <si>
    <t>干就完了</t>
  </si>
  <si>
    <r>
      <t>(</t>
    </r>
    <r>
      <rPr>
        <sz val="11"/>
        <color theme="1"/>
        <rFont val="等线"/>
        <family val="3"/>
        <charset val="128"/>
        <scheme val="minor"/>
      </rPr>
      <t>･∀･</t>
    </r>
    <r>
      <rPr>
        <sz val="11"/>
        <color theme="1"/>
        <rFont val="等线"/>
        <family val="2"/>
        <scheme val="minor"/>
      </rPr>
      <t>)～(￣▽￣～)</t>
    </r>
  </si>
  <si>
    <t>（￣▽￣）(⌒▽⌒)(⌒▽⌒)(⌒▽⌒)</t>
  </si>
  <si>
    <t>哔哩哔哩干杯</t>
  </si>
  <si>
    <t>时间好慢</t>
  </si>
  <si>
    <r>
      <t>哔哩哔哩干杯୧((〃•</t>
    </r>
    <r>
      <rPr>
        <sz val="11"/>
        <color theme="1"/>
        <rFont val="等线"/>
        <family val="2"/>
        <scheme val="minor"/>
      </rPr>
      <t>̀</t>
    </r>
    <r>
      <rPr>
        <sz val="11"/>
        <color theme="1"/>
        <rFont val="等线"/>
        <family val="2"/>
        <scheme val="minor"/>
      </rPr>
      <t>ꇴ•〃))૭⁺✧</t>
    </r>
  </si>
  <si>
    <t>(^·ω·^)</t>
  </si>
  <si>
    <t>激动的心颤抖的手</t>
  </si>
  <si>
    <t>鸽了我们一分钟</t>
  </si>
  <si>
    <t>倒计时五秒</t>
  </si>
  <si>
    <t>bilibili干杯</t>
  </si>
  <si>
    <t>来了来了，他真的来了</t>
  </si>
  <si>
    <t>lei了lei了，他lei了</t>
  </si>
  <si>
    <r>
      <t>(*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scheme val="minor"/>
      </rPr>
      <t>_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scheme val="minor"/>
      </rPr>
      <t>)ノ&lt;(＃＃)&gt;彡来个烤红薯冷</t>
    </r>
  </si>
  <si>
    <r>
      <t>(￣</t>
    </r>
    <r>
      <rPr>
        <sz val="11"/>
        <color theme="1"/>
        <rFont val="等线"/>
        <family val="3"/>
        <charset val="128"/>
        <scheme val="minor"/>
      </rPr>
      <t>∇</t>
    </r>
    <r>
      <rPr>
        <sz val="11"/>
        <color theme="1"/>
        <rFont val="等线"/>
        <family val="2"/>
        <scheme val="minor"/>
      </rPr>
      <t>￣)</t>
    </r>
  </si>
  <si>
    <t>～(￣▽￣～)</t>
  </si>
  <si>
    <t>17日19时30分</t>
  </si>
  <si>
    <t>过年了</t>
  </si>
  <si>
    <t>他来了</t>
  </si>
  <si>
    <t>(◦˙▽˙◦)</t>
  </si>
  <si>
    <t>哔哩哔哩干杯！！！！</t>
  </si>
  <si>
    <t>哔哩哔哩干杯！</t>
  </si>
  <si>
    <t>到了</t>
  </si>
  <si>
    <t>哔哩哔哩乾杯</t>
  </si>
  <si>
    <t>兄弟开播</t>
  </si>
  <si>
    <t>哔哩哔哩干杯！！</t>
  </si>
  <si>
    <t>来了嘿嘿嘿</t>
  </si>
  <si>
    <t>bilibil干杯</t>
  </si>
  <si>
    <t>30了</t>
  </si>
  <si>
    <t>bilibili- ( ゜- ゜)つロ</t>
  </si>
  <si>
    <t>哔哩哔哩 - （° -  ° ）つロ 干</t>
  </si>
  <si>
    <t>来了来了！</t>
  </si>
  <si>
    <t>咕咕咕咕咕</t>
  </si>
  <si>
    <t>……………………</t>
  </si>
  <si>
    <t>来了 来了 来了</t>
  </si>
  <si>
    <t>……</t>
  </si>
  <si>
    <t>怎么还没开始啊</t>
  </si>
  <si>
    <t>哔哩哔哩乾杯 []~（￣▽￣）~*</t>
  </si>
  <si>
    <t>哔哩哔哩干杯~</t>
  </si>
  <si>
    <t>咕咕咕咕咕咕咕咕</t>
  </si>
  <si>
    <t>不是今天吧</t>
  </si>
  <si>
    <t>咕咕咕咕</t>
  </si>
  <si>
    <t>咕咕咕</t>
  </si>
  <si>
    <t>是啊</t>
  </si>
  <si>
    <t>别告诉我，明天</t>
  </si>
  <si>
    <t>咕咕咕咕咕咕咕咕咕咕咕咕咕咕咕咕咕咕咕咕</t>
  </si>
  <si>
    <t>咕咕咕咕咕咕咕咕咕咕</t>
  </si>
  <si>
    <t>我丢</t>
  </si>
  <si>
    <t>来辽</t>
  </si>
  <si>
    <t>迟到了</t>
  </si>
  <si>
    <t>咕咕咕咕咕咕</t>
  </si>
  <si>
    <t>放鸽子了</t>
  </si>
  <si>
    <r>
      <t>咕咕咕了(</t>
    </r>
    <r>
      <rPr>
        <sz val="11"/>
        <color theme="1"/>
        <rFont val="等线"/>
        <family val="3"/>
        <charset val="128"/>
        <scheme val="minor"/>
      </rPr>
      <t>ﾉ</t>
    </r>
    <r>
      <rPr>
        <sz val="11"/>
        <color theme="1"/>
        <rFont val="等线"/>
        <family val="2"/>
        <scheme val="minor"/>
      </rPr>
      <t>ಥ益ಥ)</t>
    </r>
  </si>
  <si>
    <t>说的就是今天</t>
  </si>
  <si>
    <t>咕咕咕了</t>
  </si>
  <si>
    <t>咕咕咕咕胡</t>
  </si>
  <si>
    <t>实际上咕了</t>
  </si>
  <si>
    <t>咕了咕了</t>
  </si>
  <si>
    <t>鸽了</t>
  </si>
  <si>
    <t>17日19时31分</t>
  </si>
  <si>
    <t>咕咕咕咕咕咕咕</t>
  </si>
  <si>
    <t>今天是小年</t>
  </si>
  <si>
    <t>还没开始吗</t>
  </si>
  <si>
    <t>咕咕咕股</t>
  </si>
  <si>
    <t>她来了他来了</t>
  </si>
  <si>
    <t>1月24日除夕夜</t>
  </si>
  <si>
    <t>官方放鸽子</t>
  </si>
  <si>
    <t>咕咕咕咕咕咕咕咕咕咕咕咕咕咕咕</t>
  </si>
  <si>
    <t>咕咕咕咕咕咕咕咕咕咕咕咕咕咕咕咕</t>
  </si>
  <si>
    <t>鸽    子      聚      会</t>
  </si>
  <si>
    <t>开门鸭</t>
  </si>
  <si>
    <t>被放鸽子了</t>
  </si>
  <si>
    <t>咕咕咕咕咕咕咕咕咕</t>
  </si>
  <si>
    <t>过点了吧</t>
  </si>
  <si>
    <t>怎么咕了</t>
  </si>
  <si>
    <t>官方放我们鸽子，这仇我记住了。</t>
  </si>
  <si>
    <t>迟到1分</t>
  </si>
  <si>
    <t>咕咕咕~咕咕咕~咕咕 咕 咕咕</t>
  </si>
  <si>
    <t>鸽子聚会</t>
  </si>
  <si>
    <t>老乡老乡开门。</t>
  </si>
  <si>
    <t>咕咕咕咕咕咕咕风格</t>
  </si>
  <si>
    <t>啊啊啊啊啊啊啊啊啊啊啊啊</t>
  </si>
  <si>
    <t>31分了</t>
  </si>
  <si>
    <t>咕咕咕咕咕咕咕咕咕咕咕咕</t>
  </si>
  <si>
    <t>鸽子开门</t>
  </si>
  <si>
    <t>31了</t>
  </si>
  <si>
    <t>不是今天</t>
  </si>
  <si>
    <t>巴啦啦能量，芝麻开门</t>
  </si>
  <si>
    <t>(;¬_¬)</t>
  </si>
  <si>
    <t>怎么还没来</t>
  </si>
  <si>
    <t>鸽了我们两分钟</t>
  </si>
  <si>
    <t>咕咕咕咕胡gui</t>
  </si>
  <si>
    <t>他说的是中国时间吗</t>
  </si>
  <si>
    <t>咕了一分钟</t>
  </si>
  <si>
    <t>哈哈哈哈哈哈哈哈哈</t>
  </si>
  <si>
    <t>开门，快递(=·ω·=)</t>
  </si>
  <si>
    <t>咕咕咕咕咕咕咕咕咕咕咕咕过</t>
  </si>
  <si>
    <t>-_-||</t>
  </si>
  <si>
    <t>啊啊啊啊啊</t>
  </si>
  <si>
    <t>咕咕开门</t>
  </si>
  <si>
    <t>赶紧开始啊</t>
  </si>
  <si>
    <t>……………………………～</t>
  </si>
  <si>
    <t>居然咕我们</t>
  </si>
  <si>
    <t>咕咕咕咕咕咕咕咕咕咕咕咕咕咕咕咕咕咕</t>
  </si>
  <si>
    <t>前年开始前还会放一些鬼畜和MAD暖场呢</t>
  </si>
  <si>
    <t>快来呀</t>
  </si>
  <si>
    <t>可能忘了哈哈哈哈哈哈哈哈哈哈</t>
  </si>
  <si>
    <t>开门啊开门啊别躲在里面不出声</t>
  </si>
  <si>
    <t>咕咕咕咕咕咕咕咕咕咕咕</t>
  </si>
  <si>
    <t>明天么</t>
  </si>
  <si>
    <t>粗来</t>
  </si>
  <si>
    <t>放鸽子啦！！咕咕咕咕咕咕</t>
  </si>
  <si>
    <t>咕咕咕咕咕个咕咕咕咕咕</t>
  </si>
  <si>
    <t>还有一个星期才除夕</t>
  </si>
  <si>
    <t>鸽了我们了</t>
  </si>
  <si>
    <t>不是今天，是除夕</t>
  </si>
  <si>
    <t>开门！</t>
  </si>
  <si>
    <t>别激动</t>
  </si>
  <si>
    <t>哪里去了</t>
  </si>
  <si>
    <t>17日19时32分</t>
  </si>
  <si>
    <t>32了</t>
  </si>
  <si>
    <t>鸽了两分钟了</t>
  </si>
  <si>
    <t>FBI open the door</t>
  </si>
  <si>
    <t>南方北方小年不一样</t>
  </si>
  <si>
    <t>咕了两分钟</t>
  </si>
  <si>
    <t>又是一个鸽子</t>
  </si>
  <si>
    <t>开门开门开门啊</t>
  </si>
  <si>
    <t>咕了</t>
  </si>
  <si>
    <t>1.24，朋友们</t>
  </si>
  <si>
    <t>开门开门</t>
  </si>
  <si>
    <t>7点32</t>
  </si>
  <si>
    <t>咕咕咕咕咕咕咕咕咕咕咕咕咕咕</t>
  </si>
  <si>
    <t>开门，查水表</t>
  </si>
  <si>
    <t>啊啊啊啊啊啊啊啊啊啊啊啊啊啊啊</t>
  </si>
  <si>
    <t>啊啊啊啊啊啊啊啊</t>
  </si>
  <si>
    <t>官方咕咕咕了</t>
  </si>
  <si>
    <t>咕2分钟</t>
  </si>
  <si>
    <t>2分钟了</t>
  </si>
  <si>
    <r>
      <t xml:space="preserve">鸽子( </t>
    </r>
    <r>
      <rPr>
        <sz val="11"/>
        <color theme="1"/>
        <rFont val="等线"/>
        <family val="3"/>
        <charset val="128"/>
        <scheme val="minor"/>
      </rPr>
      <t>･</t>
    </r>
    <r>
      <rPr>
        <sz val="11"/>
        <color theme="1"/>
        <rFont val="等线"/>
        <family val="2"/>
        <scheme val="minor"/>
      </rPr>
      <t>_</t>
    </r>
    <r>
      <rPr>
        <sz val="11"/>
        <color theme="1"/>
        <rFont val="等线"/>
        <family val="3"/>
        <charset val="128"/>
        <scheme val="minor"/>
      </rPr>
      <t>･</t>
    </r>
    <r>
      <rPr>
        <sz val="11"/>
        <color theme="1"/>
        <rFont val="等线"/>
        <family val="2"/>
        <scheme val="minor"/>
      </rPr>
      <t>)</t>
    </r>
    <r>
      <rPr>
        <sz val="11"/>
        <color theme="1"/>
        <rFont val="等线"/>
        <family val="3"/>
        <charset val="128"/>
        <scheme val="minor"/>
      </rPr>
      <t>ﾉ</t>
    </r>
    <r>
      <rPr>
        <sz val="11"/>
        <color theme="1"/>
        <rFont val="等线"/>
        <family val="2"/>
        <scheme val="minor"/>
      </rPr>
      <t>⌒●~*</t>
    </r>
  </si>
  <si>
    <t>不等了，跑路了</t>
  </si>
  <si>
    <t>溜了</t>
  </si>
  <si>
    <t>迟到两分钟了</t>
  </si>
  <si>
    <t>是今天吧，还是除夕</t>
  </si>
  <si>
    <t>取快递</t>
  </si>
  <si>
    <t>啊啊啊啊</t>
  </si>
  <si>
    <t>完啦</t>
  </si>
  <si>
    <t>如果是除夕夜的话就是还有一个星期</t>
  </si>
  <si>
    <t>←_←</t>
  </si>
  <si>
    <t>啊啊啊啊啊啊啊啊啊啊啊啊啊啊啊啊啊啊啊啊</t>
  </si>
  <si>
    <t>完了完了</t>
  </si>
  <si>
    <t>除夕夜在1月24号</t>
  </si>
  <si>
    <t>(←_←)</t>
  </si>
  <si>
    <t>（｀Δ´）ゞ</t>
  </si>
  <si>
    <t>姑姑咕咕咕咕</t>
  </si>
  <si>
    <t>官方居然咕咕咕！！！</t>
  </si>
  <si>
    <t>开门，社区送温暖</t>
  </si>
  <si>
    <t>17日19时33分</t>
  </si>
  <si>
    <t>我又去看了一遍，是今天啊</t>
  </si>
  <si>
    <t>咕3分钟了！</t>
  </si>
  <si>
    <t>呐呐呐</t>
  </si>
  <si>
    <t>(￣ε(#￣) Σ</t>
  </si>
  <si>
    <t>鸽了，除夕夜</t>
  </si>
  <si>
    <t>嘎嘎嘎嘎嘎嘎嘎嘎嘎嘎</t>
  </si>
  <si>
    <t>9点开播</t>
  </si>
  <si>
    <t>33了</t>
  </si>
  <si>
    <t>咕咕咕咕咕咕咕咕咕咕咕咕咕</t>
  </si>
  <si>
    <t>官方放鸽子咕咕咕</t>
  </si>
  <si>
    <t>开门(▔□▔)/</t>
  </si>
  <si>
    <t>除夕夜24号晚上7:30才开</t>
  </si>
  <si>
    <t>姑姑咕咕咕</t>
  </si>
  <si>
    <t>跑路了，拜拜</t>
  </si>
  <si>
    <t>不是现在</t>
  </si>
  <si>
    <t>3分钟了</t>
  </si>
  <si>
    <t>特喵的(→_→)(→_→)</t>
  </si>
  <si>
    <t>一起学鸽子叫～咕咕咕</t>
  </si>
  <si>
    <t>9点</t>
  </si>
  <si>
    <t>开门，送温暖</t>
  </si>
  <si>
    <t>激动的心没了，只有漫长的等待。</t>
  </si>
  <si>
    <t>木木大木大木大木大木大木大木大木大木</t>
  </si>
  <si>
    <t>24号啊，兄弟们不是今天。</t>
  </si>
  <si>
    <t>木大木大木大木大木大木大木大木大</t>
  </si>
  <si>
    <t>。。。。。</t>
  </si>
  <si>
    <t>开门！！！！！！！！！！！！！</t>
  </si>
  <si>
    <t>木大木大木大木大木大木大木大木大木大</t>
  </si>
  <si>
    <t>欧拉欧拉欧拉欧拉！！</t>
  </si>
  <si>
    <t>木大木大木大木大木大木大木大</t>
  </si>
  <si>
    <t>欧拉欧拉欧拉欧拉欧拉欧拉欧拉欧拉欧拉欧拉</t>
  </si>
  <si>
    <t>开开门！</t>
  </si>
  <si>
    <t>开门啊！</t>
  </si>
  <si>
    <t>大型鸽子交流会</t>
  </si>
  <si>
    <t>老了老了老了老了老了老了</t>
  </si>
  <si>
    <t>白等了</t>
  </si>
  <si>
    <t>f**k</t>
  </si>
  <si>
    <t>欧拉欧拉欧拉</t>
  </si>
  <si>
    <t>开门！！！！！！！！！！！！！！！！！！</t>
  </si>
  <si>
    <t>乌拉乌拉乌拉乌拉乌拉乌拉乌拉</t>
  </si>
  <si>
    <t>( '-' )ノ)`-' )</t>
  </si>
  <si>
    <t>17日19时34分</t>
  </si>
  <si>
    <t>你不能这样啊</t>
  </si>
  <si>
    <t>诸君1月24日</t>
  </si>
  <si>
    <t>天啊</t>
  </si>
  <si>
    <t>二十四号不是拜年祭吗</t>
  </si>
  <si>
    <r>
      <t>(°</t>
    </r>
    <r>
      <rPr>
        <sz val="11"/>
        <color theme="1"/>
        <rFont val="等线"/>
        <family val="3"/>
        <charset val="128"/>
        <scheme val="minor"/>
      </rPr>
      <t>∀</t>
    </r>
    <r>
      <rPr>
        <sz val="11"/>
        <color theme="1"/>
        <rFont val="等线"/>
        <family val="2"/>
        <scheme val="minor"/>
      </rPr>
      <t>°)</t>
    </r>
    <r>
      <rPr>
        <sz val="11"/>
        <color theme="1"/>
        <rFont val="等线"/>
        <family val="3"/>
        <charset val="128"/>
        <scheme val="minor"/>
      </rPr>
      <t>ﾉ</t>
    </r>
    <r>
      <rPr>
        <sz val="11"/>
        <color theme="1"/>
        <rFont val="等线"/>
        <family val="2"/>
        <scheme val="minor"/>
      </rPr>
      <t>(°</t>
    </r>
    <r>
      <rPr>
        <sz val="11"/>
        <color theme="1"/>
        <rFont val="等线"/>
        <family val="3"/>
        <charset val="128"/>
        <scheme val="minor"/>
      </rPr>
      <t>∀</t>
    </r>
    <r>
      <rPr>
        <sz val="11"/>
        <color theme="1"/>
        <rFont val="等线"/>
        <family val="2"/>
        <scheme val="minor"/>
      </rPr>
      <t>°)</t>
    </r>
    <r>
      <rPr>
        <sz val="11"/>
        <color theme="1"/>
        <rFont val="等线"/>
        <family val="3"/>
        <charset val="128"/>
        <scheme val="minor"/>
      </rPr>
      <t>ﾉ</t>
    </r>
    <r>
      <rPr>
        <sz val="11"/>
        <color theme="1"/>
        <rFont val="等线"/>
        <family val="2"/>
        <scheme val="minor"/>
      </rPr>
      <t>(°</t>
    </r>
    <r>
      <rPr>
        <sz val="11"/>
        <color theme="1"/>
        <rFont val="等线"/>
        <family val="3"/>
        <charset val="128"/>
        <scheme val="minor"/>
      </rPr>
      <t>∀</t>
    </r>
    <r>
      <rPr>
        <sz val="11"/>
        <color theme="1"/>
        <rFont val="等线"/>
        <family val="2"/>
        <scheme val="minor"/>
      </rPr>
      <t>°)</t>
    </r>
    <r>
      <rPr>
        <sz val="11"/>
        <color theme="1"/>
        <rFont val="等线"/>
        <family val="3"/>
        <charset val="128"/>
        <scheme val="minor"/>
      </rPr>
      <t>ﾉ</t>
    </r>
  </si>
  <si>
    <t>官方咕咕.最为致命</t>
  </si>
  <si>
    <r>
      <t>(</t>
    </r>
    <r>
      <rPr>
        <sz val="11"/>
        <color theme="1"/>
        <rFont val="等线"/>
        <family val="2"/>
        <scheme val="minor"/>
      </rPr>
      <t>ง</t>
    </r>
    <r>
      <rPr>
        <sz val="11"/>
        <color theme="1"/>
        <rFont val="等线"/>
        <family val="2"/>
        <scheme val="minor"/>
      </rPr>
      <t>ᵒ̌皿ᵒ̌)</t>
    </r>
    <r>
      <rPr>
        <sz val="11"/>
        <color theme="1"/>
        <rFont val="等线"/>
        <family val="2"/>
        <scheme val="minor"/>
      </rPr>
      <t>ง</t>
    </r>
    <r>
      <rPr>
        <sz val="11"/>
        <color theme="1"/>
        <rFont val="等线"/>
        <family val="2"/>
        <scheme val="minor"/>
      </rPr>
      <t>⁼³₌</t>
    </r>
    <r>
      <rPr>
        <sz val="11"/>
        <color theme="1"/>
        <rFont val="等线"/>
        <family val="2"/>
        <charset val="134"/>
        <scheme val="minor"/>
      </rPr>
      <t>₃</t>
    </r>
  </si>
  <si>
    <t>拜拜溜了溜了</t>
  </si>
  <si>
    <t>金坷垃给他！</t>
  </si>
  <si>
    <t>九点开播</t>
  </si>
  <si>
    <t>各位还有一个星期的时间</t>
  </si>
  <si>
    <t>别躲在里面不出声</t>
  </si>
  <si>
    <t>各位各位，是1月24号冷静一点</t>
  </si>
  <si>
    <t>（#-_-)┯━┯（#-_-)┯━┯（#</t>
  </si>
  <si>
    <t>24号吗</t>
  </si>
  <si>
    <t>←_←←_←←_←←_←←_←←_←</t>
  </si>
  <si>
    <t>开门啊！！！！</t>
  </si>
  <si>
    <t>不是</t>
  </si>
  <si>
    <t>木大木大木大木大木大木大木大木大木大木大</t>
  </si>
  <si>
    <t>木大木大木大木大木大木大木</t>
  </si>
  <si>
    <t>欧拉欧拉欧拉欧拉欧拉欧拉</t>
  </si>
  <si>
    <r>
      <t>Goo goo グーグー</t>
    </r>
    <r>
      <rPr>
        <sz val="11"/>
        <color theme="1"/>
        <rFont val="等线"/>
        <family val="2"/>
        <charset val="134"/>
        <scheme val="minor"/>
      </rPr>
      <t>꼬르륵</t>
    </r>
  </si>
  <si>
    <t>24号，24号</t>
  </si>
  <si>
    <t>各位不用等了</t>
  </si>
  <si>
    <t>除夕夜开播</t>
  </si>
  <si>
    <t>24号是农历啊</t>
  </si>
  <si>
    <t>都冷静一点</t>
  </si>
  <si>
    <t>除夕那天</t>
  </si>
  <si>
    <t>挖槽，白给</t>
  </si>
  <si>
    <t>兄弟们，除夕夜，你们看看动态图</t>
  </si>
  <si>
    <t>1月24号8点</t>
  </si>
  <si>
    <t>24号</t>
  </si>
  <si>
    <t>对</t>
  </si>
  <si>
    <t>白白</t>
  </si>
  <si>
    <t>傻了</t>
  </si>
  <si>
    <t>各位进入聊天室模式吧</t>
  </si>
  <si>
    <t>ko no dio da</t>
  </si>
  <si>
    <t>17日19时35分</t>
  </si>
  <si>
    <t>明天不是过年</t>
  </si>
  <si>
    <t>溜了溜了</t>
  </si>
  <si>
    <t>我人都傻了</t>
  </si>
  <si>
    <t>一个说9点，一个说8点，一个又说7:30</t>
  </si>
  <si>
    <r>
      <t>迷Hotel(°</t>
    </r>
    <r>
      <rPr>
        <sz val="11"/>
        <color theme="1"/>
        <rFont val="等线"/>
        <family val="3"/>
        <charset val="128"/>
        <scheme val="minor"/>
      </rPr>
      <t>∀</t>
    </r>
    <r>
      <rPr>
        <sz val="11"/>
        <color theme="1"/>
        <rFont val="等线"/>
        <family val="2"/>
        <scheme val="minor"/>
      </rPr>
      <t>°)</t>
    </r>
    <r>
      <rPr>
        <sz val="11"/>
        <color theme="1"/>
        <rFont val="等线"/>
        <family val="3"/>
        <charset val="128"/>
        <scheme val="minor"/>
      </rPr>
      <t>ﾉ</t>
    </r>
  </si>
  <si>
    <t>。。</t>
  </si>
  <si>
    <t>什么时候开始啊</t>
  </si>
  <si>
    <r>
      <t>bilibili乾杯(｀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scheme val="minor"/>
      </rPr>
      <t>ω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scheme val="minor"/>
      </rPr>
      <t>´)</t>
    </r>
  </si>
  <si>
    <t>看动态</t>
  </si>
  <si>
    <t>怎么回事啊啊啊啊</t>
  </si>
  <si>
    <t>要是消息不对（￣へ￣）（￣へ￣）（￣へ￣</t>
  </si>
  <si>
    <t>奥利给干了兄弟们</t>
  </si>
  <si>
    <t>什么时候开啊</t>
  </si>
  <si>
    <t>先去看会新科娘</t>
  </si>
  <si>
    <t>除夕那天才有，以为今天来着</t>
  </si>
  <si>
    <t>是的</t>
  </si>
  <si>
    <t>今天不就是除夕吗</t>
  </si>
  <si>
    <t>…………………………</t>
  </si>
  <si>
    <t>说好的7:30呢</t>
  </si>
  <si>
    <t>今天小年夜</t>
  </si>
  <si>
    <t>17日19时36分</t>
  </si>
  <si>
    <t>o(´^｀)o</t>
  </si>
  <si>
    <t>那几点</t>
  </si>
  <si>
    <t>，，</t>
  </si>
  <si>
    <t>那那一天</t>
  </si>
  <si>
    <t>还有一周。</t>
  </si>
  <si>
    <t>24除夕</t>
  </si>
  <si>
    <t>不是小年yean吗</t>
  </si>
  <si>
    <t>。。。</t>
  </si>
  <si>
    <t>来早了</t>
  </si>
  <si>
    <t>24号晚上7.30拜年祭</t>
  </si>
  <si>
    <t>额啊</t>
  </si>
  <si>
    <t>被鸽了</t>
  </si>
  <si>
    <t>开门哔哩哔哩大军送温暖</t>
  </si>
  <si>
    <t>咱们来早了</t>
  </si>
  <si>
    <t>宁倒是开播啊！</t>
  </si>
  <si>
    <r>
      <t xml:space="preserve">( </t>
    </r>
    <r>
      <rPr>
        <sz val="11"/>
        <color theme="1"/>
        <rFont val="等线"/>
        <family val="3"/>
        <charset val="128"/>
        <scheme val="minor"/>
      </rPr>
      <t>･</t>
    </r>
    <r>
      <rPr>
        <sz val="11"/>
        <color theme="1"/>
        <rFont val="等线"/>
        <family val="2"/>
        <scheme val="minor"/>
      </rPr>
      <t>_</t>
    </r>
    <r>
      <rPr>
        <sz val="11"/>
        <color theme="1"/>
        <rFont val="等线"/>
        <family val="3"/>
        <charset val="128"/>
        <scheme val="minor"/>
      </rPr>
      <t>･</t>
    </r>
    <r>
      <rPr>
        <sz val="11"/>
        <color theme="1"/>
        <rFont val="等线"/>
        <family val="2"/>
        <scheme val="minor"/>
      </rPr>
      <t>)</t>
    </r>
    <r>
      <rPr>
        <sz val="11"/>
        <color theme="1"/>
        <rFont val="等线"/>
        <family val="3"/>
        <charset val="128"/>
        <scheme val="minor"/>
      </rPr>
      <t>ﾉ</t>
    </r>
    <r>
      <rPr>
        <sz val="11"/>
        <color theme="1"/>
        <rFont val="等线"/>
        <family val="2"/>
        <scheme val="minor"/>
      </rPr>
      <t>⌒●~*</t>
    </r>
  </si>
  <si>
    <t>在这里聊到除夕╮(￣▽￣)╭</t>
  </si>
  <si>
    <t>不是说好17嘛</t>
  </si>
  <si>
    <t>17日19时37分</t>
  </si>
  <si>
    <t>一脸懵</t>
  </si>
  <si>
    <t>鸽咕咕</t>
  </si>
  <si>
    <t>鸽子皮炎很松</t>
  </si>
  <si>
    <t>欧拉欧拉欧拉哦</t>
  </si>
  <si>
    <t>哈哈哈哈哈</t>
  </si>
  <si>
    <t>开播啊</t>
  </si>
  <si>
    <t>说好今天的啊</t>
  </si>
  <si>
    <t>真的嗷</t>
  </si>
  <si>
    <t>鸽了七分钟了奥</t>
  </si>
  <si>
    <t>木大木大木大</t>
  </si>
  <si>
    <t>我们还会回来的</t>
  </si>
  <si>
    <t>24号七点半开播</t>
  </si>
  <si>
    <t>自己再去看一下是除夕</t>
  </si>
  <si>
    <t>17日19时38分</t>
  </si>
  <si>
    <t>因为这里是我忙我的家</t>
  </si>
  <si>
    <t>不在这</t>
  </si>
  <si>
    <t>最上方</t>
  </si>
  <si>
    <t>动态发了除夕</t>
  </si>
  <si>
    <t>奥利给！干了兄弟们</t>
  </si>
  <si>
    <t>刚看见除夕来。。。。</t>
  </si>
  <si>
    <t>木大木大木大木大木</t>
  </si>
  <si>
    <t>之前不说十七号吗</t>
  </si>
  <si>
    <t>5440  5440   5440说三遍</t>
  </si>
  <si>
    <t>大家都激动的以为是今天七点半</t>
  </si>
  <si>
    <t>除夕见～</t>
  </si>
  <si>
    <t>17日19时39分</t>
  </si>
  <si>
    <t>虽然不是同一个时间，但在同一个撤shor</t>
  </si>
  <si>
    <t>算了算了，打逢魔去</t>
  </si>
  <si>
    <t>后来变除夕了</t>
  </si>
  <si>
    <t>跟新科娘贴贴</t>
  </si>
  <si>
    <t>哦</t>
  </si>
  <si>
    <t>哦No·</t>
  </si>
  <si>
    <t>17日19时40分</t>
  </si>
  <si>
    <t>兄弟们我先撤了，你们加油，奥利给</t>
  </si>
  <si>
    <t>！！！</t>
  </si>
  <si>
    <t>。。。。。。。</t>
  </si>
  <si>
    <t>17日19时41分</t>
  </si>
  <si>
    <t>我人傻了</t>
  </si>
  <si>
    <t>十分钟了诶</t>
  </si>
  <si>
    <t>八点再来</t>
  </si>
  <si>
    <t>哦哦哦哦</t>
  </si>
  <si>
    <t>1.24，朋友们，别等了</t>
  </si>
  <si>
    <t>虽然不是同一个时间，奥利给，溜了，兄弟萌</t>
  </si>
  <si>
    <t>24号晚上七点半奥</t>
  </si>
  <si>
    <t>17日19时42分</t>
  </si>
  <si>
    <t>hhh还在想着是不是今天。</t>
  </si>
  <si>
    <t>17日19时43分</t>
  </si>
  <si>
    <t>在待一会</t>
  </si>
  <si>
    <t>时间到了可能又忘了，</t>
  </si>
  <si>
    <t>我等</t>
  </si>
  <si>
    <t>aw man</t>
  </si>
  <si>
    <t>17日19时44分</t>
  </si>
  <si>
    <t>看一下那个官方的个人信息哇！</t>
  </si>
  <si>
    <t>老八秘制小汉堡，即实惠，还管饱，兄弟们得</t>
  </si>
  <si>
    <t>早就过了不知道多久了还鸽子</t>
  </si>
  <si>
    <t>他说的是除夕夜啊</t>
  </si>
  <si>
    <t>24号......</t>
  </si>
  <si>
    <t>兄弟啊，除夕</t>
  </si>
  <si>
    <t>get our pickaxe swin</t>
  </si>
  <si>
    <t>side-side to side</t>
  </si>
  <si>
    <t>17日19时45分</t>
  </si>
  <si>
    <t>so way</t>
  </si>
  <si>
    <t>17日19时46分</t>
  </si>
  <si>
    <t>什么时候开始</t>
  </si>
  <si>
    <t>17日19时47分</t>
  </si>
  <si>
    <t>等</t>
  </si>
  <si>
    <t>待</t>
  </si>
  <si>
    <t>17日19时48分</t>
  </si>
  <si>
    <t>都在呀</t>
  </si>
  <si>
    <t>7天后开播</t>
  </si>
  <si>
    <t>17日19时49分</t>
  </si>
  <si>
    <t>来~一起放鞭炮</t>
  </si>
  <si>
    <t>啥时候开播啊</t>
  </si>
  <si>
    <t>嗖，啪</t>
  </si>
  <si>
    <t>17日19时50分</t>
  </si>
  <si>
    <t>噼里啪啦噼里啪啦噼里啪啦噼里啪啦</t>
  </si>
  <si>
    <t>放鞭炮啦！啪啪啪啪啪啪啪啪</t>
  </si>
  <si>
    <t>17日19时51分</t>
  </si>
  <si>
    <t>......</t>
  </si>
  <si>
    <t>17日19时52分</t>
  </si>
  <si>
    <t>次刺词辞_咚 唰 嗖_啪！</t>
  </si>
  <si>
    <t>刚发了个视频</t>
  </si>
  <si>
    <t>17日19时53分</t>
  </si>
  <si>
    <t>额嘿嘿</t>
  </si>
  <si>
    <t>帮忙关注下</t>
  </si>
  <si>
    <t>17日19时54分</t>
  </si>
  <si>
    <t>互关</t>
  </si>
  <si>
    <t>小姐姐在线陪聊=v=</t>
  </si>
  <si>
    <t>啊Σ=)</t>
  </si>
  <si>
    <r>
      <t>(´</t>
    </r>
    <r>
      <rPr>
        <sz val="11"/>
        <color theme="1"/>
        <rFont val="等线"/>
        <family val="3"/>
        <charset val="128"/>
        <scheme val="minor"/>
      </rPr>
      <t>･</t>
    </r>
    <r>
      <rPr>
        <sz val="11"/>
        <color theme="1"/>
        <rFont val="等线"/>
        <family val="2"/>
        <scheme val="minor"/>
      </rPr>
      <t>_</t>
    </r>
    <r>
      <rPr>
        <sz val="11"/>
        <color theme="1"/>
        <rFont val="等线"/>
        <family val="3"/>
        <charset val="128"/>
        <scheme val="minor"/>
      </rPr>
      <t>･</t>
    </r>
    <r>
      <rPr>
        <sz val="11"/>
        <color theme="1"/>
        <rFont val="等线"/>
        <family val="2"/>
        <scheme val="minor"/>
      </rPr>
      <t>`)</t>
    </r>
  </si>
  <si>
    <t>（#-_-)┯━┯</t>
  </si>
  <si>
    <t>17日19时55分</t>
  </si>
  <si>
    <r>
      <t>ヽ(`Д´)</t>
    </r>
    <r>
      <rPr>
        <sz val="11"/>
        <color theme="1"/>
        <rFont val="等线"/>
        <family val="3"/>
        <charset val="128"/>
        <scheme val="minor"/>
      </rPr>
      <t>ﾉ</t>
    </r>
  </si>
  <si>
    <r>
      <t>(</t>
    </r>
    <r>
      <rPr>
        <sz val="11"/>
        <color theme="1"/>
        <rFont val="等线"/>
        <family val="3"/>
        <charset val="128"/>
        <scheme val="minor"/>
      </rPr>
      <t>∂</t>
    </r>
    <r>
      <rPr>
        <sz val="11"/>
        <color theme="1"/>
        <rFont val="等线"/>
        <family val="2"/>
        <scheme val="minor"/>
      </rPr>
      <t>ω</t>
    </r>
    <r>
      <rPr>
        <sz val="11"/>
        <color theme="1"/>
        <rFont val="等线"/>
        <family val="3"/>
        <charset val="128"/>
        <scheme val="minor"/>
      </rPr>
      <t>∂</t>
    </r>
    <r>
      <rPr>
        <sz val="11"/>
        <color theme="1"/>
        <rFont val="等线"/>
        <family val="2"/>
        <scheme val="minor"/>
      </rPr>
      <t>)</t>
    </r>
  </si>
  <si>
    <t>17日19时56分</t>
  </si>
  <si>
    <r>
      <t>(≧</t>
    </r>
    <r>
      <rPr>
        <sz val="11"/>
        <color theme="1"/>
        <rFont val="等线"/>
        <family val="3"/>
        <charset val="128"/>
        <scheme val="minor"/>
      </rPr>
      <t>∇</t>
    </r>
    <r>
      <rPr>
        <sz val="11"/>
        <color theme="1"/>
        <rFont val="等线"/>
        <family val="2"/>
        <scheme val="minor"/>
      </rPr>
      <t>≦)</t>
    </r>
  </si>
  <si>
    <t>（#-_-)┯━┯(-_-#)</t>
  </si>
  <si>
    <t>(｀□′)╯┴┴ ┴—┴ ╰(｀□′╰)</t>
  </si>
  <si>
    <t>✨  ︵ ("\(●-●) \ /</t>
  </si>
  <si>
    <t>(→_→) (←_←)</t>
  </si>
  <si>
    <r>
      <t>(*</t>
    </r>
    <r>
      <rPr>
        <sz val="11"/>
        <color theme="1"/>
        <rFont val="等线"/>
        <family val="2"/>
        <charset val="134"/>
        <scheme val="minor"/>
      </rPr>
      <t>◑㉨◑</t>
    </r>
    <r>
      <rPr>
        <sz val="11"/>
        <color theme="1"/>
        <rFont val="等线"/>
        <family val="2"/>
        <scheme val="minor"/>
      </rPr>
      <t>)</t>
    </r>
    <r>
      <rPr>
        <sz val="11"/>
        <color theme="1"/>
        <rFont val="等线"/>
        <family val="2"/>
        <charset val="134"/>
        <scheme val="minor"/>
      </rPr>
      <t>☞☜</t>
    </r>
    <r>
      <rPr>
        <sz val="11"/>
        <color theme="1"/>
        <rFont val="等线"/>
        <family val="2"/>
        <scheme val="minor"/>
      </rPr>
      <t>(</t>
    </r>
    <r>
      <rPr>
        <sz val="11"/>
        <color theme="1"/>
        <rFont val="等线"/>
        <family val="2"/>
        <charset val="134"/>
        <scheme val="minor"/>
      </rPr>
      <t>◐㉨◐</t>
    </r>
    <r>
      <rPr>
        <sz val="11"/>
        <color theme="1"/>
        <rFont val="等线"/>
        <family val="2"/>
        <scheme val="minor"/>
      </rPr>
      <t>*)</t>
    </r>
  </si>
  <si>
    <r>
      <t>(</t>
    </r>
    <r>
      <rPr>
        <sz val="11"/>
        <color theme="1"/>
        <rFont val="等线"/>
        <family val="3"/>
        <charset val="128"/>
        <scheme val="minor"/>
      </rPr>
      <t>ﾟ</t>
    </r>
    <r>
      <rPr>
        <sz val="11"/>
        <color theme="1"/>
        <rFont val="等线"/>
        <family val="2"/>
        <scheme val="minor"/>
      </rPr>
      <t>O</t>
    </r>
    <r>
      <rPr>
        <sz val="11"/>
        <color theme="1"/>
        <rFont val="等线"/>
        <family val="3"/>
        <charset val="128"/>
        <scheme val="minor"/>
      </rPr>
      <t>ﾟ</t>
    </r>
    <r>
      <rPr>
        <sz val="11"/>
        <color theme="1"/>
        <rFont val="等线"/>
        <family val="2"/>
        <scheme val="minor"/>
      </rPr>
      <t>)</t>
    </r>
  </si>
  <si>
    <r>
      <t>(//</t>
    </r>
    <r>
      <rPr>
        <sz val="11"/>
        <color theme="1"/>
        <rFont val="等线"/>
        <family val="3"/>
        <charset val="128"/>
        <scheme val="minor"/>
      </rPr>
      <t>∇</t>
    </r>
    <r>
      <rPr>
        <sz val="11"/>
        <color theme="1"/>
        <rFont val="等线"/>
        <family val="2"/>
        <scheme val="minor"/>
      </rPr>
      <t>//)</t>
    </r>
  </si>
  <si>
    <t>(￣3￣)</t>
  </si>
  <si>
    <t>叫地主</t>
  </si>
  <si>
    <t>17日19时57分</t>
  </si>
  <si>
    <r>
      <t>Σ(</t>
    </r>
    <r>
      <rPr>
        <sz val="11"/>
        <color theme="1"/>
        <rFont val="等线"/>
        <family val="3"/>
        <charset val="128"/>
        <scheme val="minor"/>
      </rPr>
      <t>ﾟ</t>
    </r>
    <r>
      <rPr>
        <sz val="11"/>
        <color theme="1"/>
        <rFont val="等线"/>
        <family val="2"/>
        <scheme val="minor"/>
      </rPr>
      <t>д</t>
    </r>
    <r>
      <rPr>
        <sz val="11"/>
        <color theme="1"/>
        <rFont val="等线"/>
        <family val="3"/>
        <charset val="128"/>
        <scheme val="minor"/>
      </rPr>
      <t>ﾟ</t>
    </r>
    <r>
      <rPr>
        <sz val="11"/>
        <color theme="1"/>
        <rFont val="等线"/>
        <family val="2"/>
        <scheme val="minor"/>
      </rPr>
      <t>;)</t>
    </r>
  </si>
  <si>
    <t>ヾ(￣▽￣)Bye~Bye~</t>
  </si>
  <si>
    <r>
      <t>╭(°</t>
    </r>
    <r>
      <rPr>
        <sz val="11"/>
        <color theme="1"/>
        <rFont val="等线"/>
        <family val="2"/>
        <charset val="134"/>
        <scheme val="minor"/>
      </rPr>
      <t>ㅂ</t>
    </r>
    <r>
      <rPr>
        <sz val="11"/>
        <color theme="1"/>
        <rFont val="等线"/>
        <family val="2"/>
        <scheme val="minor"/>
      </rPr>
      <t>°)╮╰(°</t>
    </r>
    <r>
      <rPr>
        <sz val="11"/>
        <color theme="1"/>
        <rFont val="等线"/>
        <family val="2"/>
        <charset val="134"/>
        <scheme val="minor"/>
      </rPr>
      <t>ㅂ</t>
    </r>
    <r>
      <rPr>
        <sz val="11"/>
        <color theme="1"/>
        <rFont val="等线"/>
        <family val="2"/>
        <scheme val="minor"/>
      </rPr>
      <t>°)╯</t>
    </r>
  </si>
  <si>
    <t>不抢</t>
  </si>
  <si>
    <t>对A</t>
  </si>
  <si>
    <t>要不起</t>
  </si>
  <si>
    <t>(╯°口°)╯(┴—┴ _(:3」∠)_</t>
  </si>
  <si>
    <r>
      <t>(=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scheme val="minor"/>
      </rPr>
      <t>ω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scheme val="minor"/>
      </rPr>
      <t>=)(=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scheme val="minor"/>
      </rPr>
      <t>ω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scheme val="minor"/>
      </rPr>
      <t>=)</t>
    </r>
  </si>
  <si>
    <t>17日19时59分</t>
  </si>
  <si>
    <t>包场</t>
  </si>
  <si>
    <t>18日10时18分</t>
  </si>
  <si>
    <t>百大一键关注（￣▽￣）</t>
  </si>
  <si>
    <t>18日10时20分</t>
  </si>
  <si>
    <t>直接七百多个关注了(〜￣△￣)〜</t>
  </si>
  <si>
    <t>18日10时21分</t>
  </si>
  <si>
    <t>.</t>
  </si>
  <si>
    <t>18日10时54分</t>
  </si>
  <si>
    <t>还有人吗</t>
  </si>
  <si>
    <t>18日10时57分</t>
  </si>
  <si>
    <t>18日11时13分</t>
  </si>
  <si>
    <t>啥时候开始</t>
  </si>
  <si>
    <t>18日11时21分</t>
  </si>
  <si>
    <t>咋一键关注</t>
  </si>
  <si>
    <t>18日11时25分</t>
  </si>
  <si>
    <t>是12点开始还是18点开始直播</t>
  </si>
  <si>
    <t>18日11时30分</t>
  </si>
  <si>
    <t>18日11时38分</t>
  </si>
  <si>
    <t>那啥</t>
  </si>
  <si>
    <t>18日11时42分</t>
  </si>
  <si>
    <t>兄弟盟</t>
  </si>
  <si>
    <t>多久开</t>
  </si>
  <si>
    <t>有人喵</t>
  </si>
  <si>
    <t>18日11时43分</t>
  </si>
  <si>
    <t>18日11时46分</t>
  </si>
  <si>
    <t>吱一声</t>
  </si>
  <si>
    <t>18日11时47分</t>
  </si>
  <si>
    <t>12点boy跟怪异君有直播</t>
  </si>
  <si>
    <t>18日11时48分</t>
  </si>
  <si>
    <t>18日11时49分</t>
  </si>
  <si>
    <t>18日11时53分</t>
  </si>
  <si>
    <t>吱</t>
  </si>
  <si>
    <t>喔</t>
  </si>
  <si>
    <t>18日11时54分</t>
  </si>
  <si>
    <t>有人的话吱一声</t>
  </si>
  <si>
    <t>没事开始了</t>
  </si>
  <si>
    <t>还有6分钟</t>
  </si>
  <si>
    <t>。。。。</t>
  </si>
  <si>
    <t>。</t>
  </si>
  <si>
    <t>来来来</t>
  </si>
  <si>
    <t>lei了lei了</t>
  </si>
  <si>
    <t>蹲到了</t>
  </si>
  <si>
    <t>来了鸭！！</t>
  </si>
  <si>
    <t xml:space="preserve">o.0 </t>
  </si>
  <si>
    <t>不是说下午6点吗</t>
  </si>
  <si>
    <t>18日11时55分</t>
  </si>
  <si>
    <t>来啦～</t>
  </si>
  <si>
    <t>坛情说爱 爱情买卖</t>
  </si>
  <si>
    <t>来了！！！！</t>
  </si>
  <si>
    <t>来了！！</t>
  </si>
  <si>
    <t>!</t>
  </si>
  <si>
    <t>坛情说爱</t>
  </si>
  <si>
    <t>来了呢</t>
  </si>
  <si>
    <t>唉，来了来了</t>
  </si>
  <si>
    <t>来辽！</t>
  </si>
  <si>
    <t>18日11时56分</t>
  </si>
  <si>
    <t>来啦！</t>
  </si>
  <si>
    <t>芜湖～</t>
  </si>
  <si>
    <t>我爱老坛</t>
  </si>
  <si>
    <t xml:space="preserve"> 来了</t>
  </si>
  <si>
    <t>来辽！！</t>
  </si>
  <si>
    <t>激动！</t>
  </si>
  <si>
    <t>阿姨团报道</t>
  </si>
  <si>
    <t>哈！</t>
  </si>
  <si>
    <t>篮子哥来了吗</t>
  </si>
  <si>
    <t>快3直播还有四分钟</t>
  </si>
  <si>
    <t>坛情说爱  爱情买卖</t>
  </si>
  <si>
    <t>我竟然有茄哥的牌子！</t>
  </si>
  <si>
    <t>坛家军集合了！！！！</t>
  </si>
  <si>
    <t>等一手妹儿之父</t>
  </si>
  <si>
    <t>来的有点早啊</t>
  </si>
  <si>
    <t>刺儿来了！</t>
  </si>
  <si>
    <t>保安队集合</t>
  </si>
  <si>
    <t>大家倒数！</t>
  </si>
  <si>
    <t>哥来了，哥来了</t>
  </si>
  <si>
    <t>咦咦咦咦咦咦</t>
  </si>
  <si>
    <t>来了来了！！！！</t>
  </si>
  <si>
    <t>谈情说爱 爱情买卖</t>
  </si>
  <si>
    <t>快来了</t>
  </si>
  <si>
    <t>刺儿来了</t>
  </si>
  <si>
    <t>18日11时57分</t>
  </si>
  <si>
    <t>来啦来啦</t>
  </si>
  <si>
    <t>来惹来惹来惹！！！</t>
  </si>
  <si>
    <t>来了来了！！！</t>
  </si>
  <si>
    <t>华农兄弟敖厂长都因为签了西瓜就没被选上</t>
  </si>
  <si>
    <t>妙啊</t>
  </si>
  <si>
    <t>3分钟</t>
  </si>
  <si>
    <t>坛情说爱 爱情买卖！！</t>
  </si>
  <si>
    <t>坛家军集合啊啊啊啊啊</t>
  </si>
  <si>
    <t>啥情况</t>
  </si>
  <si>
    <t>好难过</t>
  </si>
  <si>
    <t>还有3分钟各位！</t>
  </si>
  <si>
    <t>爱老坛</t>
  </si>
  <si>
    <t>老坛老坛老坛老坛老坛</t>
  </si>
  <si>
    <t>倒计时了</t>
  </si>
  <si>
    <t>提前了！</t>
  </si>
  <si>
    <t>看来是赶上了</t>
  </si>
  <si>
    <t>老坛老坛</t>
  </si>
  <si>
    <r>
      <t>(=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scheme val="minor"/>
      </rPr>
      <t>ω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scheme val="minor"/>
      </rPr>
      <t>=)(</t>
    </r>
    <r>
      <rPr>
        <sz val="11"/>
        <color theme="1"/>
        <rFont val="等线"/>
        <family val="3"/>
        <charset val="128"/>
        <scheme val="minor"/>
      </rPr>
      <t>･∀･</t>
    </r>
    <r>
      <rPr>
        <sz val="11"/>
        <color theme="1"/>
        <rFont val="等线"/>
        <family val="2"/>
        <scheme val="minor"/>
      </rPr>
      <t>)</t>
    </r>
  </si>
  <si>
    <t>倒数3分钟</t>
  </si>
  <si>
    <t>东尼</t>
  </si>
  <si>
    <t>倒计时！</t>
  </si>
  <si>
    <t>老坛</t>
  </si>
  <si>
    <t>(⌒▽⌒)</t>
  </si>
  <si>
    <t>！！！！！</t>
  </si>
  <si>
    <t>来看温柔</t>
  </si>
  <si>
    <t>变形兄弟！！！！</t>
  </si>
  <si>
    <t>来啦~</t>
  </si>
  <si>
    <t>来了啊啊啊</t>
  </si>
  <si>
    <t>大姨!</t>
  </si>
  <si>
    <t>18日11时58分</t>
  </si>
  <si>
    <t>肯定有肾肾</t>
  </si>
  <si>
    <t>我觉得又要咕很久</t>
  </si>
  <si>
    <t>三分钟兄弟们！！！！</t>
  </si>
  <si>
    <t>我要看美食基真面目！！！！！！</t>
  </si>
  <si>
    <t>蹲点儿蹲点儿</t>
  </si>
  <si>
    <t>贤宝宝</t>
  </si>
  <si>
    <t>ohh</t>
  </si>
  <si>
    <t>来看局长了</t>
  </si>
  <si>
    <t>坛家军！</t>
  </si>
  <si>
    <t>来咯！！！！！！！！</t>
  </si>
  <si>
    <t>坐等坛坛！！</t>
  </si>
  <si>
    <t>来看十音</t>
  </si>
  <si>
    <t>爱情买卖！</t>
  </si>
  <si>
    <t>大虾</t>
  </si>
  <si>
    <t>中午好哦</t>
  </si>
  <si>
    <t>我准备好了</t>
  </si>
  <si>
    <t>喵喵</t>
  </si>
  <si>
    <t>来了！</t>
  </si>
  <si>
    <t>爱情买卖</t>
  </si>
  <si>
    <t>线下大型鸽子聚集会</t>
  </si>
  <si>
    <t>搬好凳子过来了</t>
  </si>
  <si>
    <t>中午好</t>
  </si>
  <si>
    <t>来了老弟</t>
  </si>
  <si>
    <t>来的真巧啊！  哈哈</t>
  </si>
  <si>
    <t>坛家军集合</t>
  </si>
  <si>
    <t>怪异君加油＾０＾~</t>
  </si>
  <si>
    <t>2min</t>
  </si>
  <si>
    <t>来了来了来了</t>
  </si>
  <si>
    <t>虾皇 猖狂！</t>
  </si>
  <si>
    <t>想不到一点进来就要开始了</t>
  </si>
  <si>
    <t>领瓜子了</t>
  </si>
  <si>
    <t>表白十音</t>
  </si>
  <si>
    <t>前排</t>
  </si>
  <si>
    <t>好呀</t>
  </si>
  <si>
    <t>爱情买卖 爱情买卖</t>
  </si>
  <si>
    <t>aaaaaaaa</t>
  </si>
  <si>
    <t>开始了</t>
  </si>
  <si>
    <t>鹅鹅鹅</t>
  </si>
  <si>
    <t>18日11时59分</t>
  </si>
  <si>
    <t>装机猿上去了</t>
  </si>
  <si>
    <t>开始了！</t>
  </si>
  <si>
    <t>中午好呀</t>
  </si>
  <si>
    <t>哇哦</t>
  </si>
  <si>
    <t>来看老坛</t>
  </si>
  <si>
    <t>倒计时一分钟</t>
  </si>
  <si>
    <t>番茄番茄番茄</t>
  </si>
  <si>
    <t>;</t>
  </si>
  <si>
    <t>大家，准备好你们的爆米花！</t>
  </si>
  <si>
    <t>一分钟！</t>
  </si>
  <si>
    <t>以前看到画面了，兄弟们</t>
  </si>
  <si>
    <t>哈哈哈哈哈哈</t>
  </si>
  <si>
    <t>百大up弹幕</t>
    <phoneticPr fontId="1" type="noConversion"/>
  </si>
  <si>
    <t>拜年祭弹幕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</si>
</sst>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49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966"/>
  <sheetViews>
    <sheetView tabSelected="1" topLeftCell="O1" workbookViewId="0">
      <selection activeCell="X4" sqref="X4"/>
    </sheetView>
  </sheetViews>
  <sheetFormatPr defaultRowHeight="14.25" x14ac:dyDescent="0.2"/>
  <cols>
    <col min="1" max="1" width="9" customWidth="1"/>
    <col min="2" max="2" width="27.625" customWidth="1"/>
    <col min="5" max="5" width="23.25" customWidth="1"/>
    <col min="6" max="6" width="19.625" customWidth="1"/>
    <col min="7" max="7" width="8.375" bestFit="1" customWidth="1"/>
    <col min="8" max="8" width="2.5" bestFit="1" customWidth="1"/>
    <col min="9" max="9" width="8.375" bestFit="1" customWidth="1"/>
    <col min="10" max="10" width="2.5" bestFit="1" customWidth="1"/>
    <col min="12" max="12" width="28.375" style="2" bestFit="1" customWidth="1"/>
    <col min="13" max="13" width="5.5" bestFit="1" customWidth="1"/>
    <col min="15" max="15" width="42.125" bestFit="1" customWidth="1"/>
    <col min="16" max="16" width="13.5" style="3" bestFit="1" customWidth="1"/>
    <col min="18" max="18" width="30.75" bestFit="1" customWidth="1"/>
    <col min="19" max="19" width="40.125" bestFit="1" customWidth="1"/>
    <col min="24" max="24" width="11.25" bestFit="1" customWidth="1"/>
  </cols>
  <sheetData>
    <row r="1" spans="1:24" x14ac:dyDescent="0.2">
      <c r="S1" t="s">
        <v>1855</v>
      </c>
      <c r="T1" t="s">
        <v>1856</v>
      </c>
      <c r="V1">
        <v>10</v>
      </c>
    </row>
    <row r="2" spans="1:24" x14ac:dyDescent="0.2">
      <c r="A2" t="s">
        <v>0</v>
      </c>
      <c r="B2" t="s">
        <v>1</v>
      </c>
      <c r="C2" t="s">
        <v>2</v>
      </c>
      <c r="G2" t="s">
        <v>652</v>
      </c>
      <c r="H2">
        <v>9</v>
      </c>
      <c r="I2" t="s">
        <v>652</v>
      </c>
      <c r="J2">
        <v>9</v>
      </c>
      <c r="L2" s="2" t="s">
        <v>878</v>
      </c>
      <c r="M2">
        <v>2640</v>
      </c>
      <c r="O2" t="s">
        <v>1321</v>
      </c>
      <c r="P2" s="3" t="s">
        <v>1322</v>
      </c>
      <c r="S2" t="s">
        <v>1857</v>
      </c>
      <c r="T2" t="s">
        <v>1858</v>
      </c>
      <c r="V2">
        <v>1</v>
      </c>
      <c r="X2" t="s">
        <v>2017</v>
      </c>
    </row>
    <row r="3" spans="1:24" x14ac:dyDescent="0.2">
      <c r="A3" t="s">
        <v>3</v>
      </c>
      <c r="B3" t="s">
        <v>4</v>
      </c>
      <c r="C3" t="s">
        <v>5</v>
      </c>
      <c r="G3" t="s">
        <v>697</v>
      </c>
      <c r="H3">
        <v>8</v>
      </c>
      <c r="I3" t="s">
        <v>700</v>
      </c>
      <c r="J3">
        <v>8</v>
      </c>
      <c r="L3" s="2">
        <v>19</v>
      </c>
      <c r="M3">
        <v>1926</v>
      </c>
      <c r="O3" t="s">
        <v>1323</v>
      </c>
      <c r="P3" s="3" t="s">
        <v>1322</v>
      </c>
      <c r="S3" t="s">
        <v>1859</v>
      </c>
      <c r="T3" t="s">
        <v>1860</v>
      </c>
      <c r="V3">
        <v>5</v>
      </c>
      <c r="X3" t="s">
        <v>2018</v>
      </c>
    </row>
    <row r="4" spans="1:24" x14ac:dyDescent="0.2">
      <c r="A4" t="s">
        <v>3</v>
      </c>
      <c r="B4" t="s">
        <v>6</v>
      </c>
      <c r="C4" t="s">
        <v>7</v>
      </c>
      <c r="E4" t="s">
        <v>625</v>
      </c>
      <c r="F4" t="s">
        <v>626</v>
      </c>
      <c r="G4" t="s">
        <v>698</v>
      </c>
      <c r="H4">
        <v>7</v>
      </c>
      <c r="I4" t="s">
        <v>697</v>
      </c>
      <c r="J4">
        <v>8</v>
      </c>
      <c r="L4" s="2" t="s">
        <v>879</v>
      </c>
      <c r="M4">
        <v>1919</v>
      </c>
      <c r="O4" t="s">
        <v>896</v>
      </c>
      <c r="P4" s="3" t="s">
        <v>1322</v>
      </c>
      <c r="S4" t="s">
        <v>1861</v>
      </c>
      <c r="T4" t="s">
        <v>1862</v>
      </c>
      <c r="V4">
        <v>1</v>
      </c>
    </row>
    <row r="5" spans="1:24" x14ac:dyDescent="0.2">
      <c r="A5" t="s">
        <v>3</v>
      </c>
      <c r="B5" t="s">
        <v>8</v>
      </c>
      <c r="C5" t="s">
        <v>9</v>
      </c>
      <c r="E5" t="s">
        <v>627</v>
      </c>
      <c r="F5" t="s">
        <v>628</v>
      </c>
      <c r="G5" t="s">
        <v>699</v>
      </c>
      <c r="H5">
        <v>6</v>
      </c>
      <c r="I5" t="s">
        <v>698</v>
      </c>
      <c r="J5">
        <v>7</v>
      </c>
      <c r="L5" s="2" t="s">
        <v>880</v>
      </c>
      <c r="M5">
        <v>1913</v>
      </c>
      <c r="O5" t="s">
        <v>1324</v>
      </c>
      <c r="P5" s="3" t="s">
        <v>1322</v>
      </c>
      <c r="S5" t="s">
        <v>1863</v>
      </c>
      <c r="T5" t="s">
        <v>1864</v>
      </c>
      <c r="V5">
        <v>5</v>
      </c>
    </row>
    <row r="6" spans="1:24" x14ac:dyDescent="0.2">
      <c r="A6" t="s">
        <v>3</v>
      </c>
      <c r="B6" t="s">
        <v>10</v>
      </c>
      <c r="C6" t="s">
        <v>11</v>
      </c>
      <c r="E6" t="s">
        <v>629</v>
      </c>
      <c r="F6" t="s">
        <v>628</v>
      </c>
      <c r="G6" t="s">
        <v>700</v>
      </c>
      <c r="H6">
        <v>6</v>
      </c>
      <c r="I6" t="s">
        <v>702</v>
      </c>
      <c r="J6">
        <v>7</v>
      </c>
      <c r="L6" s="2">
        <v>17</v>
      </c>
      <c r="M6">
        <v>1911</v>
      </c>
      <c r="O6" t="s">
        <v>896</v>
      </c>
      <c r="P6" s="3" t="s">
        <v>1322</v>
      </c>
      <c r="S6">
        <v>2333333</v>
      </c>
      <c r="T6" t="s">
        <v>1865</v>
      </c>
      <c r="V6">
        <v>3</v>
      </c>
    </row>
    <row r="7" spans="1:24" x14ac:dyDescent="0.2">
      <c r="A7" t="s">
        <v>3</v>
      </c>
      <c r="B7" t="s">
        <v>12</v>
      </c>
      <c r="C7" t="s">
        <v>13</v>
      </c>
      <c r="E7" t="s">
        <v>630</v>
      </c>
      <c r="F7" t="s">
        <v>628</v>
      </c>
      <c r="G7" t="s">
        <v>701</v>
      </c>
      <c r="H7">
        <v>6</v>
      </c>
      <c r="I7" t="s">
        <v>699</v>
      </c>
      <c r="J7">
        <v>6</v>
      </c>
      <c r="L7" s="2" t="s">
        <v>881</v>
      </c>
      <c r="M7">
        <v>1909</v>
      </c>
      <c r="O7" t="s">
        <v>1325</v>
      </c>
      <c r="P7" s="3" t="s">
        <v>1322</v>
      </c>
      <c r="S7" t="s">
        <v>1866</v>
      </c>
      <c r="T7" t="s">
        <v>1867</v>
      </c>
      <c r="V7">
        <v>4</v>
      </c>
    </row>
    <row r="8" spans="1:24" x14ac:dyDescent="0.2">
      <c r="A8" t="s">
        <v>3</v>
      </c>
      <c r="B8" t="s">
        <v>14</v>
      </c>
      <c r="C8" t="s">
        <v>7</v>
      </c>
      <c r="E8" t="s">
        <v>631</v>
      </c>
      <c r="F8" t="s">
        <v>628</v>
      </c>
      <c r="G8" t="s">
        <v>702</v>
      </c>
      <c r="H8">
        <v>5</v>
      </c>
      <c r="I8" t="s">
        <v>832</v>
      </c>
      <c r="J8">
        <v>6</v>
      </c>
      <c r="L8" s="2">
        <v>31</v>
      </c>
      <c r="M8">
        <v>302</v>
      </c>
      <c r="O8" t="s">
        <v>1326</v>
      </c>
      <c r="P8" s="3" t="s">
        <v>1322</v>
      </c>
      <c r="S8" t="s">
        <v>1868</v>
      </c>
      <c r="T8" t="s">
        <v>1869</v>
      </c>
      <c r="V8">
        <v>3</v>
      </c>
    </row>
    <row r="9" spans="1:24" x14ac:dyDescent="0.2">
      <c r="A9" t="s">
        <v>3</v>
      </c>
      <c r="B9" t="s">
        <v>15</v>
      </c>
      <c r="C9" t="s">
        <v>16</v>
      </c>
      <c r="E9" t="s">
        <v>632</v>
      </c>
      <c r="F9" t="s">
        <v>628</v>
      </c>
      <c r="G9" t="s">
        <v>703</v>
      </c>
      <c r="H9">
        <v>5</v>
      </c>
      <c r="I9" t="s">
        <v>701</v>
      </c>
      <c r="J9">
        <v>6</v>
      </c>
      <c r="L9" s="2">
        <v>30</v>
      </c>
      <c r="M9">
        <v>219</v>
      </c>
      <c r="O9" t="s">
        <v>896</v>
      </c>
      <c r="P9" s="3" t="s">
        <v>1322</v>
      </c>
      <c r="S9" t="s">
        <v>1870</v>
      </c>
      <c r="T9" t="s">
        <v>1871</v>
      </c>
      <c r="V9">
        <v>2</v>
      </c>
    </row>
    <row r="10" spans="1:24" x14ac:dyDescent="0.2">
      <c r="A10" t="s">
        <v>17</v>
      </c>
      <c r="B10" t="s">
        <v>18</v>
      </c>
      <c r="C10" t="s">
        <v>19</v>
      </c>
      <c r="E10" t="s">
        <v>633</v>
      </c>
      <c r="F10" t="s">
        <v>628</v>
      </c>
      <c r="G10" t="s">
        <v>704</v>
      </c>
      <c r="H10">
        <v>4</v>
      </c>
      <c r="I10" t="s">
        <v>703</v>
      </c>
      <c r="J10">
        <v>6</v>
      </c>
      <c r="L10" s="2" t="s">
        <v>882</v>
      </c>
      <c r="M10">
        <v>216</v>
      </c>
      <c r="O10" t="s">
        <v>896</v>
      </c>
      <c r="P10" s="3" t="s">
        <v>1322</v>
      </c>
      <c r="S10" t="s">
        <v>1437</v>
      </c>
      <c r="T10" t="s">
        <v>1872</v>
      </c>
      <c r="V10">
        <v>1</v>
      </c>
    </row>
    <row r="11" spans="1:24" x14ac:dyDescent="0.2">
      <c r="A11" t="s">
        <v>17</v>
      </c>
      <c r="B11" t="s">
        <v>12</v>
      </c>
      <c r="C11" t="s">
        <v>20</v>
      </c>
      <c r="E11" t="s">
        <v>634</v>
      </c>
      <c r="F11" t="s">
        <v>628</v>
      </c>
      <c r="G11" t="s">
        <v>705</v>
      </c>
      <c r="H11">
        <v>4</v>
      </c>
      <c r="I11" t="s">
        <v>704</v>
      </c>
      <c r="J11">
        <v>4</v>
      </c>
      <c r="L11" s="2">
        <v>32</v>
      </c>
      <c r="M11">
        <v>196</v>
      </c>
      <c r="O11" t="s">
        <v>896</v>
      </c>
      <c r="P11" s="3" t="s">
        <v>1322</v>
      </c>
      <c r="S11" t="s">
        <v>1873</v>
      </c>
      <c r="T11" t="s">
        <v>1874</v>
      </c>
      <c r="V11">
        <v>3</v>
      </c>
    </row>
    <row r="12" spans="1:24" x14ac:dyDescent="0.2">
      <c r="A12" t="s">
        <v>17</v>
      </c>
      <c r="B12" t="s">
        <v>21</v>
      </c>
      <c r="C12" t="s">
        <v>22</v>
      </c>
      <c r="E12" t="s">
        <v>635</v>
      </c>
      <c r="F12" t="s">
        <v>628</v>
      </c>
      <c r="G12" t="s">
        <v>706</v>
      </c>
      <c r="H12">
        <v>4</v>
      </c>
      <c r="I12" t="s">
        <v>705</v>
      </c>
      <c r="J12">
        <v>4</v>
      </c>
      <c r="L12" s="2" t="s">
        <v>883</v>
      </c>
      <c r="M12">
        <v>176</v>
      </c>
      <c r="O12" t="s">
        <v>896</v>
      </c>
      <c r="P12" s="3" t="s">
        <v>1322</v>
      </c>
      <c r="S12" t="s">
        <v>1875</v>
      </c>
      <c r="T12" t="s">
        <v>1874</v>
      </c>
      <c r="V12">
        <v>3</v>
      </c>
    </row>
    <row r="13" spans="1:24" x14ac:dyDescent="0.2">
      <c r="A13" t="s">
        <v>17</v>
      </c>
      <c r="B13" t="s">
        <v>14</v>
      </c>
      <c r="C13" t="s">
        <v>7</v>
      </c>
      <c r="E13" t="s">
        <v>636</v>
      </c>
      <c r="F13" t="s">
        <v>628</v>
      </c>
      <c r="G13" t="s">
        <v>707</v>
      </c>
      <c r="H13">
        <v>4</v>
      </c>
      <c r="I13" t="s">
        <v>730</v>
      </c>
      <c r="J13">
        <v>4</v>
      </c>
      <c r="L13" s="2">
        <v>29</v>
      </c>
      <c r="M13">
        <v>166</v>
      </c>
      <c r="O13" t="s">
        <v>896</v>
      </c>
      <c r="P13" s="3" t="s">
        <v>1322</v>
      </c>
      <c r="S13" t="s">
        <v>1876</v>
      </c>
      <c r="T13" t="s">
        <v>1874</v>
      </c>
      <c r="V13">
        <v>5</v>
      </c>
    </row>
    <row r="14" spans="1:24" x14ac:dyDescent="0.2">
      <c r="A14" t="s">
        <v>23</v>
      </c>
      <c r="B14" t="s">
        <v>18</v>
      </c>
      <c r="C14" t="s">
        <v>24</v>
      </c>
      <c r="E14" t="s">
        <v>637</v>
      </c>
      <c r="F14" t="s">
        <v>628</v>
      </c>
      <c r="G14" t="s">
        <v>708</v>
      </c>
      <c r="H14">
        <v>4</v>
      </c>
      <c r="I14" t="s">
        <v>706</v>
      </c>
      <c r="J14">
        <v>4</v>
      </c>
      <c r="L14" s="2">
        <v>33</v>
      </c>
      <c r="M14">
        <v>162</v>
      </c>
      <c r="O14" t="s">
        <v>896</v>
      </c>
      <c r="P14" s="3" t="s">
        <v>1322</v>
      </c>
      <c r="S14" t="s">
        <v>1877</v>
      </c>
      <c r="T14" t="s">
        <v>1878</v>
      </c>
      <c r="V14">
        <v>4</v>
      </c>
    </row>
    <row r="15" spans="1:24" x14ac:dyDescent="0.2">
      <c r="A15" t="s">
        <v>23</v>
      </c>
      <c r="B15" t="s">
        <v>12</v>
      </c>
      <c r="C15" t="s">
        <v>20</v>
      </c>
      <c r="E15" t="s">
        <v>638</v>
      </c>
      <c r="F15" t="s">
        <v>639</v>
      </c>
      <c r="G15" t="s">
        <v>709</v>
      </c>
      <c r="H15">
        <v>4</v>
      </c>
      <c r="I15" t="s">
        <v>707</v>
      </c>
      <c r="J15">
        <v>4</v>
      </c>
      <c r="L15" s="2">
        <v>28</v>
      </c>
      <c r="M15">
        <v>104</v>
      </c>
      <c r="O15" t="s">
        <v>896</v>
      </c>
      <c r="P15" s="3" t="s">
        <v>1322</v>
      </c>
      <c r="S15" t="s">
        <v>803</v>
      </c>
      <c r="T15" t="s">
        <v>1879</v>
      </c>
      <c r="V15">
        <v>6</v>
      </c>
    </row>
    <row r="16" spans="1:24" x14ac:dyDescent="0.2">
      <c r="A16" t="s">
        <v>23</v>
      </c>
      <c r="B16" t="s">
        <v>21</v>
      </c>
      <c r="C16" t="s">
        <v>25</v>
      </c>
      <c r="E16" t="s">
        <v>640</v>
      </c>
      <c r="F16" t="s">
        <v>639</v>
      </c>
      <c r="G16" t="s">
        <v>710</v>
      </c>
      <c r="H16">
        <v>4</v>
      </c>
      <c r="I16" t="s">
        <v>708</v>
      </c>
      <c r="J16">
        <v>4</v>
      </c>
      <c r="L16" s="2" t="s">
        <v>884</v>
      </c>
      <c r="M16">
        <v>100</v>
      </c>
      <c r="O16" t="s">
        <v>896</v>
      </c>
      <c r="P16" s="3" t="s">
        <v>1322</v>
      </c>
      <c r="S16" t="s">
        <v>1880</v>
      </c>
      <c r="T16" t="s">
        <v>1881</v>
      </c>
      <c r="V16">
        <v>3</v>
      </c>
    </row>
    <row r="17" spans="1:22" x14ac:dyDescent="0.2">
      <c r="A17" t="s">
        <v>23</v>
      </c>
      <c r="B17" t="s">
        <v>14</v>
      </c>
      <c r="C17" t="s">
        <v>20</v>
      </c>
      <c r="E17" t="s">
        <v>641</v>
      </c>
      <c r="F17" t="s">
        <v>639</v>
      </c>
      <c r="G17" t="s">
        <v>711</v>
      </c>
      <c r="H17">
        <v>4</v>
      </c>
      <c r="I17" t="s">
        <v>709</v>
      </c>
      <c r="J17">
        <v>4</v>
      </c>
      <c r="L17" s="2">
        <v>34</v>
      </c>
      <c r="M17">
        <v>100</v>
      </c>
      <c r="O17" t="s">
        <v>896</v>
      </c>
      <c r="P17" s="3" t="s">
        <v>1322</v>
      </c>
      <c r="S17" t="s">
        <v>1882</v>
      </c>
      <c r="T17" t="s">
        <v>1883</v>
      </c>
      <c r="V17">
        <v>8</v>
      </c>
    </row>
    <row r="18" spans="1:22" x14ac:dyDescent="0.2">
      <c r="A18" t="s">
        <v>26</v>
      </c>
      <c r="B18" t="s">
        <v>6</v>
      </c>
      <c r="C18" t="s">
        <v>7</v>
      </c>
      <c r="E18" t="s">
        <v>642</v>
      </c>
      <c r="F18" t="s">
        <v>639</v>
      </c>
      <c r="G18" t="s">
        <v>712</v>
      </c>
      <c r="H18">
        <v>4</v>
      </c>
      <c r="I18" t="s">
        <v>740</v>
      </c>
      <c r="J18">
        <v>4</v>
      </c>
      <c r="L18" s="2" t="s">
        <v>885</v>
      </c>
      <c r="M18">
        <v>74</v>
      </c>
      <c r="O18" t="s">
        <v>896</v>
      </c>
      <c r="P18" s="3" t="s">
        <v>1322</v>
      </c>
      <c r="S18">
        <v>1111</v>
      </c>
      <c r="T18" t="s">
        <v>1884</v>
      </c>
      <c r="V18">
        <f>SUM(V1:V17)</f>
        <v>67</v>
      </c>
    </row>
    <row r="19" spans="1:22" x14ac:dyDescent="0.2">
      <c r="A19" t="s">
        <v>26</v>
      </c>
      <c r="B19" t="s">
        <v>18</v>
      </c>
      <c r="C19" t="s">
        <v>27</v>
      </c>
      <c r="E19" t="s">
        <v>643</v>
      </c>
      <c r="F19" t="s">
        <v>639</v>
      </c>
      <c r="G19" t="s">
        <v>713</v>
      </c>
      <c r="H19">
        <v>4</v>
      </c>
      <c r="I19" t="s">
        <v>710</v>
      </c>
      <c r="J19">
        <v>4</v>
      </c>
      <c r="L19" s="2" t="s">
        <v>886</v>
      </c>
      <c r="M19">
        <v>72</v>
      </c>
      <c r="O19" t="s">
        <v>1327</v>
      </c>
      <c r="P19" s="3" t="s">
        <v>1322</v>
      </c>
      <c r="S19">
        <v>0</v>
      </c>
      <c r="T19" t="s">
        <v>1885</v>
      </c>
    </row>
    <row r="20" spans="1:22" x14ac:dyDescent="0.2">
      <c r="A20" t="s">
        <v>26</v>
      </c>
      <c r="B20" t="s">
        <v>12</v>
      </c>
      <c r="C20" t="s">
        <v>7</v>
      </c>
      <c r="E20" t="s">
        <v>644</v>
      </c>
      <c r="F20" t="s">
        <v>645</v>
      </c>
      <c r="G20" t="s">
        <v>714</v>
      </c>
      <c r="H20">
        <v>3</v>
      </c>
      <c r="I20" t="s">
        <v>833</v>
      </c>
      <c r="J20">
        <v>4</v>
      </c>
      <c r="L20" s="2" t="s">
        <v>887</v>
      </c>
      <c r="M20">
        <v>70</v>
      </c>
      <c r="O20" t="s">
        <v>1328</v>
      </c>
      <c r="P20" s="3" t="s">
        <v>1329</v>
      </c>
      <c r="S20" t="s">
        <v>1886</v>
      </c>
      <c r="T20" t="s">
        <v>1885</v>
      </c>
    </row>
    <row r="21" spans="1:22" x14ac:dyDescent="0.2">
      <c r="A21" t="s">
        <v>26</v>
      </c>
      <c r="B21" t="s">
        <v>21</v>
      </c>
      <c r="C21" t="s">
        <v>24</v>
      </c>
      <c r="E21" t="s">
        <v>646</v>
      </c>
      <c r="F21" t="s">
        <v>645</v>
      </c>
      <c r="G21" t="s">
        <v>715</v>
      </c>
      <c r="H21">
        <v>2</v>
      </c>
      <c r="I21" t="s">
        <v>711</v>
      </c>
      <c r="J21">
        <v>4</v>
      </c>
      <c r="L21" s="2" t="s">
        <v>888</v>
      </c>
      <c r="M21">
        <v>68</v>
      </c>
      <c r="O21" t="s">
        <v>896</v>
      </c>
      <c r="P21" s="3" t="s">
        <v>1329</v>
      </c>
      <c r="S21" t="s">
        <v>1887</v>
      </c>
      <c r="T21" t="s">
        <v>1888</v>
      </c>
    </row>
    <row r="22" spans="1:22" x14ac:dyDescent="0.2">
      <c r="A22" t="s">
        <v>26</v>
      </c>
      <c r="B22" t="s">
        <v>14</v>
      </c>
      <c r="C22" t="s">
        <v>7</v>
      </c>
      <c r="E22" t="s">
        <v>647</v>
      </c>
      <c r="F22" t="s">
        <v>645</v>
      </c>
      <c r="G22" t="s">
        <v>716</v>
      </c>
      <c r="H22">
        <v>2</v>
      </c>
      <c r="I22" t="s">
        <v>712</v>
      </c>
      <c r="J22">
        <v>4</v>
      </c>
      <c r="L22" s="2">
        <v>35</v>
      </c>
      <c r="M22">
        <v>64</v>
      </c>
      <c r="O22" t="s">
        <v>1330</v>
      </c>
      <c r="P22" s="3" t="s">
        <v>1329</v>
      </c>
      <c r="S22" t="s">
        <v>1889</v>
      </c>
      <c r="T22" t="s">
        <v>1888</v>
      </c>
    </row>
    <row r="23" spans="1:22" x14ac:dyDescent="0.2">
      <c r="A23" t="s">
        <v>26</v>
      </c>
      <c r="B23" t="s">
        <v>15</v>
      </c>
      <c r="C23" t="s">
        <v>28</v>
      </c>
      <c r="E23" t="s">
        <v>648</v>
      </c>
      <c r="F23" t="s">
        <v>645</v>
      </c>
      <c r="G23" t="s">
        <v>717</v>
      </c>
      <c r="H23">
        <v>2</v>
      </c>
      <c r="I23" t="s">
        <v>714</v>
      </c>
      <c r="J23">
        <v>3</v>
      </c>
      <c r="L23" s="2">
        <v>26</v>
      </c>
      <c r="M23">
        <v>62</v>
      </c>
      <c r="O23" t="s">
        <v>1331</v>
      </c>
      <c r="P23" s="3" t="s">
        <v>1329</v>
      </c>
      <c r="S23" t="s">
        <v>1890</v>
      </c>
      <c r="T23" t="s">
        <v>1888</v>
      </c>
    </row>
    <row r="24" spans="1:22" x14ac:dyDescent="0.2">
      <c r="A24" t="s">
        <v>29</v>
      </c>
      <c r="B24" t="s">
        <v>6</v>
      </c>
      <c r="C24" t="s">
        <v>7</v>
      </c>
      <c r="E24" t="s">
        <v>637</v>
      </c>
      <c r="F24" t="s">
        <v>628</v>
      </c>
      <c r="G24" t="s">
        <v>718</v>
      </c>
      <c r="H24">
        <v>2</v>
      </c>
      <c r="I24" t="s">
        <v>781</v>
      </c>
      <c r="J24">
        <v>2</v>
      </c>
      <c r="L24" s="2">
        <v>27</v>
      </c>
      <c r="M24">
        <v>62</v>
      </c>
      <c r="O24" t="s">
        <v>896</v>
      </c>
      <c r="P24" s="3" t="s">
        <v>1329</v>
      </c>
      <c r="S24" t="s">
        <v>1459</v>
      </c>
      <c r="T24" t="s">
        <v>1888</v>
      </c>
    </row>
    <row r="25" spans="1:22" x14ac:dyDescent="0.2">
      <c r="A25" t="s">
        <v>29</v>
      </c>
      <c r="B25" t="s">
        <v>18</v>
      </c>
      <c r="C25" t="s">
        <v>30</v>
      </c>
      <c r="E25" t="s">
        <v>638</v>
      </c>
      <c r="F25" t="s">
        <v>639</v>
      </c>
      <c r="G25" t="s">
        <v>719</v>
      </c>
      <c r="H25">
        <v>2</v>
      </c>
      <c r="I25" t="s">
        <v>834</v>
      </c>
      <c r="J25">
        <v>2</v>
      </c>
      <c r="L25" s="2" t="s">
        <v>889</v>
      </c>
      <c r="M25">
        <v>61</v>
      </c>
      <c r="O25" t="s">
        <v>925</v>
      </c>
      <c r="P25" s="3" t="s">
        <v>1329</v>
      </c>
      <c r="S25" t="s">
        <v>1891</v>
      </c>
      <c r="T25" t="s">
        <v>1888</v>
      </c>
    </row>
    <row r="26" spans="1:22" x14ac:dyDescent="0.2">
      <c r="A26" t="s">
        <v>29</v>
      </c>
      <c r="B26" t="s">
        <v>12</v>
      </c>
      <c r="C26" t="s">
        <v>7</v>
      </c>
      <c r="E26" t="s">
        <v>640</v>
      </c>
      <c r="F26" t="s">
        <v>639</v>
      </c>
      <c r="G26" t="s">
        <v>720</v>
      </c>
      <c r="H26">
        <v>2</v>
      </c>
      <c r="I26" t="s">
        <v>780</v>
      </c>
      <c r="J26">
        <v>2</v>
      </c>
      <c r="L26" s="2">
        <v>36</v>
      </c>
      <c r="M26">
        <v>55</v>
      </c>
      <c r="O26" t="s">
        <v>887</v>
      </c>
      <c r="P26" s="3" t="s">
        <v>1329</v>
      </c>
      <c r="S26" t="s">
        <v>1892</v>
      </c>
      <c r="T26" t="s">
        <v>1888</v>
      </c>
    </row>
    <row r="27" spans="1:22" x14ac:dyDescent="0.2">
      <c r="A27" t="s">
        <v>29</v>
      </c>
      <c r="B27" t="s">
        <v>21</v>
      </c>
      <c r="C27" t="s">
        <v>27</v>
      </c>
      <c r="E27" t="s">
        <v>641</v>
      </c>
      <c r="F27" t="s">
        <v>639</v>
      </c>
      <c r="G27" t="s">
        <v>721</v>
      </c>
      <c r="H27">
        <v>2</v>
      </c>
      <c r="I27" t="s">
        <v>715</v>
      </c>
      <c r="J27">
        <v>2</v>
      </c>
      <c r="L27" s="2" t="s">
        <v>890</v>
      </c>
      <c r="M27">
        <v>54</v>
      </c>
      <c r="O27" t="s">
        <v>1025</v>
      </c>
      <c r="P27" s="3" t="s">
        <v>1329</v>
      </c>
      <c r="S27" t="s">
        <v>1459</v>
      </c>
      <c r="T27" t="s">
        <v>1888</v>
      </c>
    </row>
    <row r="28" spans="1:22" x14ac:dyDescent="0.2">
      <c r="A28" t="s">
        <v>29</v>
      </c>
      <c r="B28" t="s">
        <v>14</v>
      </c>
      <c r="C28" t="s">
        <v>7</v>
      </c>
      <c r="E28" t="s">
        <v>642</v>
      </c>
      <c r="F28" t="s">
        <v>639</v>
      </c>
      <c r="G28" t="s">
        <v>722</v>
      </c>
      <c r="H28">
        <v>2</v>
      </c>
      <c r="I28" t="s">
        <v>835</v>
      </c>
      <c r="J28">
        <v>2</v>
      </c>
      <c r="L28" s="2" t="s">
        <v>891</v>
      </c>
      <c r="M28">
        <v>48</v>
      </c>
      <c r="O28" t="s">
        <v>1290</v>
      </c>
      <c r="P28" s="3" t="s">
        <v>1329</v>
      </c>
      <c r="S28" t="s">
        <v>1893</v>
      </c>
      <c r="T28" t="s">
        <v>1888</v>
      </c>
    </row>
    <row r="29" spans="1:22" x14ac:dyDescent="0.2">
      <c r="A29" t="s">
        <v>29</v>
      </c>
      <c r="B29" t="s">
        <v>15</v>
      </c>
      <c r="C29" t="s">
        <v>25</v>
      </c>
      <c r="E29" t="s">
        <v>643</v>
      </c>
      <c r="F29" t="s">
        <v>639</v>
      </c>
      <c r="G29" t="s">
        <v>723</v>
      </c>
      <c r="H29">
        <v>2</v>
      </c>
      <c r="I29" t="s">
        <v>717</v>
      </c>
      <c r="J29">
        <v>2</v>
      </c>
      <c r="L29" s="2">
        <v>24</v>
      </c>
      <c r="M29">
        <v>44</v>
      </c>
      <c r="O29" t="s">
        <v>1292</v>
      </c>
      <c r="P29" s="3" t="s">
        <v>1329</v>
      </c>
      <c r="S29" t="s">
        <v>1894</v>
      </c>
      <c r="T29" t="s">
        <v>1888</v>
      </c>
    </row>
    <row r="30" spans="1:22" x14ac:dyDescent="0.2">
      <c r="A30" t="s">
        <v>29</v>
      </c>
      <c r="B30" t="s">
        <v>31</v>
      </c>
      <c r="C30" t="s">
        <v>32</v>
      </c>
      <c r="E30" t="s">
        <v>644</v>
      </c>
      <c r="F30" t="s">
        <v>645</v>
      </c>
      <c r="G30" t="s">
        <v>724</v>
      </c>
      <c r="H30">
        <v>2</v>
      </c>
      <c r="I30" t="s">
        <v>836</v>
      </c>
      <c r="J30">
        <v>2</v>
      </c>
      <c r="L30" s="2">
        <v>25</v>
      </c>
      <c r="M30">
        <v>40</v>
      </c>
      <c r="O30" t="s">
        <v>937</v>
      </c>
      <c r="P30" s="3" t="s">
        <v>1329</v>
      </c>
      <c r="S30" t="s">
        <v>1459</v>
      </c>
      <c r="T30" t="s">
        <v>1888</v>
      </c>
    </row>
    <row r="31" spans="1:22" x14ac:dyDescent="0.2">
      <c r="A31" t="s">
        <v>33</v>
      </c>
      <c r="B31" t="s">
        <v>6</v>
      </c>
      <c r="C31" t="s">
        <v>34</v>
      </c>
      <c r="E31" t="s">
        <v>646</v>
      </c>
      <c r="F31" t="s">
        <v>645</v>
      </c>
      <c r="G31" t="s">
        <v>725</v>
      </c>
      <c r="H31">
        <v>2</v>
      </c>
      <c r="I31" t="s">
        <v>837</v>
      </c>
      <c r="J31">
        <v>2</v>
      </c>
      <c r="L31" s="2" t="s">
        <v>892</v>
      </c>
      <c r="M31">
        <v>38</v>
      </c>
      <c r="O31" t="s">
        <v>1332</v>
      </c>
      <c r="P31" s="3" t="s">
        <v>1329</v>
      </c>
      <c r="S31" t="s">
        <v>1895</v>
      </c>
      <c r="T31" t="s">
        <v>1888</v>
      </c>
    </row>
    <row r="32" spans="1:22" x14ac:dyDescent="0.2">
      <c r="A32" t="s">
        <v>33</v>
      </c>
      <c r="B32" t="s">
        <v>35</v>
      </c>
      <c r="C32" t="s">
        <v>36</v>
      </c>
      <c r="E32" t="s">
        <v>647</v>
      </c>
      <c r="F32" t="s">
        <v>645</v>
      </c>
      <c r="G32" t="s">
        <v>726</v>
      </c>
      <c r="H32">
        <v>2</v>
      </c>
      <c r="I32" t="s">
        <v>719</v>
      </c>
      <c r="J32">
        <v>2</v>
      </c>
      <c r="L32" s="2" t="s">
        <v>893</v>
      </c>
      <c r="M32">
        <v>38</v>
      </c>
      <c r="O32" t="s">
        <v>1333</v>
      </c>
      <c r="P32" s="3" t="s">
        <v>1329</v>
      </c>
      <c r="S32" t="s">
        <v>1459</v>
      </c>
      <c r="T32" t="s">
        <v>1888</v>
      </c>
    </row>
    <row r="33" spans="1:20" x14ac:dyDescent="0.2">
      <c r="A33" t="s">
        <v>33</v>
      </c>
      <c r="B33" t="s">
        <v>18</v>
      </c>
      <c r="C33" t="s">
        <v>37</v>
      </c>
      <c r="E33" t="s">
        <v>648</v>
      </c>
      <c r="F33" t="s">
        <v>645</v>
      </c>
      <c r="G33" t="s">
        <v>727</v>
      </c>
      <c r="H33">
        <v>2</v>
      </c>
      <c r="I33" t="s">
        <v>720</v>
      </c>
      <c r="J33">
        <v>2</v>
      </c>
      <c r="L33" s="2">
        <v>37</v>
      </c>
      <c r="M33">
        <v>38</v>
      </c>
      <c r="O33" t="s">
        <v>937</v>
      </c>
      <c r="P33" s="3" t="s">
        <v>1329</v>
      </c>
      <c r="S33" t="s">
        <v>1896</v>
      </c>
      <c r="T33" t="s">
        <v>1888</v>
      </c>
    </row>
    <row r="34" spans="1:20" x14ac:dyDescent="0.2">
      <c r="A34" t="s">
        <v>33</v>
      </c>
      <c r="B34" t="s">
        <v>12</v>
      </c>
      <c r="C34" t="s">
        <v>34</v>
      </c>
      <c r="E34" t="s">
        <v>649</v>
      </c>
      <c r="F34" t="s">
        <v>645</v>
      </c>
      <c r="G34" t="s">
        <v>728</v>
      </c>
      <c r="H34">
        <v>2</v>
      </c>
      <c r="I34" t="s">
        <v>721</v>
      </c>
      <c r="J34">
        <v>2</v>
      </c>
      <c r="L34" s="2" t="s">
        <v>894</v>
      </c>
      <c r="M34">
        <v>37</v>
      </c>
      <c r="O34" t="s">
        <v>1334</v>
      </c>
      <c r="P34" s="3" t="s">
        <v>1329</v>
      </c>
      <c r="S34" t="s">
        <v>1897</v>
      </c>
      <c r="T34" t="s">
        <v>1888</v>
      </c>
    </row>
    <row r="35" spans="1:20" x14ac:dyDescent="0.2">
      <c r="A35" t="s">
        <v>33</v>
      </c>
      <c r="B35" t="s">
        <v>21</v>
      </c>
      <c r="C35" t="s">
        <v>37</v>
      </c>
      <c r="E35" t="s">
        <v>650</v>
      </c>
      <c r="F35" t="s">
        <v>645</v>
      </c>
      <c r="G35" t="s">
        <v>729</v>
      </c>
      <c r="H35">
        <v>2</v>
      </c>
      <c r="I35" t="s">
        <v>722</v>
      </c>
      <c r="J35">
        <v>2</v>
      </c>
      <c r="L35" s="2">
        <v>23</v>
      </c>
      <c r="M35">
        <v>34</v>
      </c>
      <c r="O35" t="s">
        <v>896</v>
      </c>
      <c r="P35" s="3" t="s">
        <v>1329</v>
      </c>
      <c r="S35" t="s">
        <v>1898</v>
      </c>
      <c r="T35" t="s">
        <v>1888</v>
      </c>
    </row>
    <row r="36" spans="1:20" x14ac:dyDescent="0.2">
      <c r="A36" t="s">
        <v>33</v>
      </c>
      <c r="B36" t="s">
        <v>15</v>
      </c>
      <c r="C36" t="s">
        <v>37</v>
      </c>
      <c r="E36" t="s">
        <v>651</v>
      </c>
      <c r="F36" t="s">
        <v>645</v>
      </c>
      <c r="G36" t="s">
        <v>730</v>
      </c>
      <c r="H36">
        <v>2</v>
      </c>
      <c r="I36" t="s">
        <v>838</v>
      </c>
      <c r="J36">
        <v>2</v>
      </c>
      <c r="L36" s="2">
        <v>38</v>
      </c>
      <c r="M36">
        <v>34</v>
      </c>
      <c r="O36" t="s">
        <v>896</v>
      </c>
      <c r="P36" s="3" t="s">
        <v>1329</v>
      </c>
      <c r="S36" t="s">
        <v>1899</v>
      </c>
      <c r="T36" t="s">
        <v>1900</v>
      </c>
    </row>
    <row r="37" spans="1:20" x14ac:dyDescent="0.2">
      <c r="A37" t="s">
        <v>33</v>
      </c>
      <c r="B37" t="s">
        <v>38</v>
      </c>
      <c r="C37" t="s">
        <v>39</v>
      </c>
      <c r="E37" t="s">
        <v>652</v>
      </c>
      <c r="F37" t="s">
        <v>653</v>
      </c>
      <c r="G37" t="s">
        <v>731</v>
      </c>
      <c r="H37">
        <v>2</v>
      </c>
      <c r="I37" t="s">
        <v>724</v>
      </c>
      <c r="J37">
        <v>2</v>
      </c>
      <c r="L37" s="2" t="s">
        <v>895</v>
      </c>
      <c r="M37">
        <v>31</v>
      </c>
      <c r="O37" t="s">
        <v>896</v>
      </c>
      <c r="P37" s="3" t="s">
        <v>1335</v>
      </c>
      <c r="S37" t="s">
        <v>1234</v>
      </c>
      <c r="T37" t="s">
        <v>1900</v>
      </c>
    </row>
    <row r="38" spans="1:20" x14ac:dyDescent="0.2">
      <c r="A38" t="s">
        <v>33</v>
      </c>
      <c r="B38" t="s">
        <v>40</v>
      </c>
      <c r="C38" t="s">
        <v>37</v>
      </c>
      <c r="E38" t="s">
        <v>654</v>
      </c>
      <c r="F38" t="s">
        <v>653</v>
      </c>
      <c r="G38" t="s">
        <v>732</v>
      </c>
      <c r="H38">
        <v>2</v>
      </c>
      <c r="I38" t="s">
        <v>725</v>
      </c>
      <c r="J38">
        <v>2</v>
      </c>
      <c r="L38" s="2" t="s">
        <v>896</v>
      </c>
      <c r="M38">
        <v>30</v>
      </c>
      <c r="O38" t="s">
        <v>1323</v>
      </c>
      <c r="P38" s="3" t="s">
        <v>1335</v>
      </c>
      <c r="S38">
        <v>23333333</v>
      </c>
      <c r="T38" t="s">
        <v>1900</v>
      </c>
    </row>
    <row r="39" spans="1:20" x14ac:dyDescent="0.2">
      <c r="A39" t="s">
        <v>41</v>
      </c>
      <c r="B39" t="s">
        <v>6</v>
      </c>
      <c r="C39" t="s">
        <v>34</v>
      </c>
      <c r="E39" t="s">
        <v>652</v>
      </c>
      <c r="F39" t="s">
        <v>653</v>
      </c>
      <c r="G39" t="s">
        <v>733</v>
      </c>
      <c r="H39">
        <v>2</v>
      </c>
      <c r="I39" t="s">
        <v>726</v>
      </c>
      <c r="J39">
        <v>2</v>
      </c>
      <c r="L39" s="2">
        <v>22</v>
      </c>
      <c r="M39">
        <v>28</v>
      </c>
      <c r="O39" t="s">
        <v>896</v>
      </c>
      <c r="P39" s="3" t="s">
        <v>1335</v>
      </c>
      <c r="S39" t="s">
        <v>1901</v>
      </c>
      <c r="T39" t="s">
        <v>1900</v>
      </c>
    </row>
    <row r="40" spans="1:20" x14ac:dyDescent="0.2">
      <c r="A40" t="s">
        <v>41</v>
      </c>
      <c r="B40" t="s">
        <v>18</v>
      </c>
      <c r="C40" t="s">
        <v>37</v>
      </c>
      <c r="E40" t="s">
        <v>655</v>
      </c>
      <c r="F40" t="s">
        <v>653</v>
      </c>
      <c r="G40">
        <v>16</v>
      </c>
      <c r="H40">
        <v>2</v>
      </c>
      <c r="I40" t="s">
        <v>727</v>
      </c>
      <c r="J40">
        <v>2</v>
      </c>
      <c r="L40" s="2" t="s">
        <v>897</v>
      </c>
      <c r="M40">
        <v>28</v>
      </c>
      <c r="O40" t="s">
        <v>896</v>
      </c>
      <c r="P40" s="3" t="s">
        <v>1335</v>
      </c>
      <c r="S40" t="s">
        <v>1902</v>
      </c>
      <c r="T40" t="s">
        <v>1900</v>
      </c>
    </row>
    <row r="41" spans="1:20" x14ac:dyDescent="0.2">
      <c r="A41" t="s">
        <v>41</v>
      </c>
      <c r="B41" t="s">
        <v>12</v>
      </c>
      <c r="C41" t="s">
        <v>42</v>
      </c>
      <c r="E41" t="s">
        <v>656</v>
      </c>
      <c r="F41" t="s">
        <v>653</v>
      </c>
      <c r="G41" t="s">
        <v>734</v>
      </c>
      <c r="H41">
        <v>2</v>
      </c>
      <c r="I41" t="s">
        <v>839</v>
      </c>
      <c r="J41">
        <v>2</v>
      </c>
      <c r="L41" s="2" t="s">
        <v>898</v>
      </c>
      <c r="M41">
        <v>27</v>
      </c>
      <c r="O41" t="s">
        <v>896</v>
      </c>
      <c r="P41" s="3" t="s">
        <v>1335</v>
      </c>
      <c r="S41" t="s">
        <v>1903</v>
      </c>
      <c r="T41" t="s">
        <v>1900</v>
      </c>
    </row>
    <row r="42" spans="1:20" x14ac:dyDescent="0.2">
      <c r="A42" t="s">
        <v>41</v>
      </c>
      <c r="B42" t="s">
        <v>21</v>
      </c>
      <c r="C42" t="s">
        <v>43</v>
      </c>
      <c r="E42" t="s">
        <v>657</v>
      </c>
      <c r="F42" t="s">
        <v>653</v>
      </c>
      <c r="G42" t="s">
        <v>735</v>
      </c>
      <c r="H42">
        <v>2</v>
      </c>
      <c r="I42" t="s">
        <v>840</v>
      </c>
      <c r="J42">
        <v>2</v>
      </c>
      <c r="O42" t="s">
        <v>1025</v>
      </c>
      <c r="P42" s="3" t="s">
        <v>1335</v>
      </c>
      <c r="S42" t="s">
        <v>984</v>
      </c>
      <c r="T42" t="s">
        <v>1900</v>
      </c>
    </row>
    <row r="43" spans="1:20" x14ac:dyDescent="0.2">
      <c r="A43" t="s">
        <v>41</v>
      </c>
      <c r="B43" t="s">
        <v>15</v>
      </c>
      <c r="C43" t="s">
        <v>44</v>
      </c>
      <c r="E43" t="s">
        <v>658</v>
      </c>
      <c r="F43" t="s">
        <v>653</v>
      </c>
      <c r="G43" t="s">
        <v>736</v>
      </c>
      <c r="H43">
        <v>2</v>
      </c>
      <c r="I43" t="s">
        <v>841</v>
      </c>
      <c r="J43">
        <v>2</v>
      </c>
      <c r="L43" s="2">
        <v>24</v>
      </c>
      <c r="M43">
        <v>27</v>
      </c>
      <c r="O43" t="s">
        <v>896</v>
      </c>
      <c r="P43" s="3" t="s">
        <v>1335</v>
      </c>
      <c r="S43" t="s">
        <v>1437</v>
      </c>
      <c r="T43" t="s">
        <v>1900</v>
      </c>
    </row>
    <row r="44" spans="1:20" x14ac:dyDescent="0.2">
      <c r="A44" t="s">
        <v>45</v>
      </c>
      <c r="B44" t="s">
        <v>18</v>
      </c>
      <c r="C44" t="s">
        <v>9</v>
      </c>
      <c r="E44" t="s">
        <v>649</v>
      </c>
      <c r="F44" t="s">
        <v>645</v>
      </c>
      <c r="G44" t="s">
        <v>737</v>
      </c>
      <c r="H44">
        <v>2</v>
      </c>
      <c r="I44" t="s">
        <v>731</v>
      </c>
      <c r="J44">
        <v>2</v>
      </c>
      <c r="L44" s="2">
        <v>21</v>
      </c>
      <c r="M44">
        <v>26</v>
      </c>
      <c r="O44" t="s">
        <v>896</v>
      </c>
      <c r="P44" s="3" t="s">
        <v>1335</v>
      </c>
      <c r="S44" t="s">
        <v>1904</v>
      </c>
      <c r="T44" t="s">
        <v>1900</v>
      </c>
    </row>
    <row r="45" spans="1:20" x14ac:dyDescent="0.2">
      <c r="A45" t="s">
        <v>45</v>
      </c>
      <c r="B45" t="s">
        <v>12</v>
      </c>
      <c r="C45" t="s">
        <v>42</v>
      </c>
      <c r="E45" t="s">
        <v>650</v>
      </c>
      <c r="F45" t="s">
        <v>645</v>
      </c>
      <c r="G45" t="s">
        <v>738</v>
      </c>
      <c r="H45">
        <v>2</v>
      </c>
      <c r="I45" t="s">
        <v>842</v>
      </c>
      <c r="J45">
        <v>2</v>
      </c>
      <c r="L45" s="2" t="s">
        <v>899</v>
      </c>
      <c r="M45">
        <v>24</v>
      </c>
      <c r="O45" t="s">
        <v>1336</v>
      </c>
      <c r="P45" s="3" t="s">
        <v>1335</v>
      </c>
      <c r="S45" t="s">
        <v>1437</v>
      </c>
      <c r="T45" t="s">
        <v>1900</v>
      </c>
    </row>
    <row r="46" spans="1:20" x14ac:dyDescent="0.2">
      <c r="A46" t="s">
        <v>45</v>
      </c>
      <c r="B46" t="s">
        <v>21</v>
      </c>
      <c r="C46" t="s">
        <v>46</v>
      </c>
      <c r="E46" t="s">
        <v>651</v>
      </c>
      <c r="F46" t="s">
        <v>645</v>
      </c>
      <c r="G46" t="s">
        <v>739</v>
      </c>
      <c r="H46">
        <v>2</v>
      </c>
      <c r="I46" t="s">
        <v>732</v>
      </c>
      <c r="J46">
        <v>2</v>
      </c>
      <c r="L46" s="2" t="s">
        <v>900</v>
      </c>
      <c r="M46">
        <v>23</v>
      </c>
      <c r="O46" t="s">
        <v>1296</v>
      </c>
      <c r="P46" s="3" t="s">
        <v>1335</v>
      </c>
      <c r="S46" t="s">
        <v>1902</v>
      </c>
      <c r="T46" t="s">
        <v>1900</v>
      </c>
    </row>
    <row r="47" spans="1:20" x14ac:dyDescent="0.2">
      <c r="A47" t="s">
        <v>45</v>
      </c>
      <c r="B47" t="s">
        <v>14</v>
      </c>
      <c r="C47" t="s">
        <v>7</v>
      </c>
      <c r="E47" t="s">
        <v>652</v>
      </c>
      <c r="F47" t="s">
        <v>653</v>
      </c>
      <c r="G47" t="s">
        <v>740</v>
      </c>
      <c r="H47">
        <v>2</v>
      </c>
      <c r="I47" t="s">
        <v>733</v>
      </c>
      <c r="J47">
        <v>2</v>
      </c>
      <c r="L47" s="2">
        <v>39</v>
      </c>
      <c r="M47">
        <v>22</v>
      </c>
      <c r="O47" t="s">
        <v>896</v>
      </c>
      <c r="P47" s="3" t="s">
        <v>1335</v>
      </c>
      <c r="S47" t="s">
        <v>1459</v>
      </c>
      <c r="T47" t="s">
        <v>1900</v>
      </c>
    </row>
    <row r="48" spans="1:20" x14ac:dyDescent="0.2">
      <c r="A48" t="s">
        <v>47</v>
      </c>
      <c r="B48" t="s">
        <v>18</v>
      </c>
      <c r="C48" t="s">
        <v>48</v>
      </c>
      <c r="E48" t="s">
        <v>654</v>
      </c>
      <c r="F48" t="s">
        <v>653</v>
      </c>
      <c r="G48" t="s">
        <v>741</v>
      </c>
      <c r="H48">
        <v>2</v>
      </c>
      <c r="I48">
        <v>16</v>
      </c>
      <c r="J48">
        <v>2</v>
      </c>
      <c r="L48" s="2">
        <v>44</v>
      </c>
      <c r="M48">
        <v>22</v>
      </c>
      <c r="O48" t="s">
        <v>896</v>
      </c>
      <c r="P48" s="3" t="s">
        <v>1335</v>
      </c>
      <c r="S48" t="s">
        <v>1905</v>
      </c>
      <c r="T48" t="s">
        <v>1900</v>
      </c>
    </row>
    <row r="49" spans="1:20" x14ac:dyDescent="0.2">
      <c r="A49" t="s">
        <v>47</v>
      </c>
      <c r="B49" t="s">
        <v>12</v>
      </c>
      <c r="C49" t="s">
        <v>20</v>
      </c>
      <c r="E49" t="s">
        <v>652</v>
      </c>
      <c r="F49" t="s">
        <v>653</v>
      </c>
      <c r="G49" t="s">
        <v>742</v>
      </c>
      <c r="H49">
        <v>2</v>
      </c>
      <c r="I49" t="s">
        <v>734</v>
      </c>
      <c r="J49">
        <v>2</v>
      </c>
      <c r="L49" s="2">
        <v>20</v>
      </c>
      <c r="M49">
        <v>21</v>
      </c>
      <c r="O49" t="s">
        <v>896</v>
      </c>
      <c r="P49" s="3" t="s">
        <v>1335</v>
      </c>
      <c r="S49" t="s">
        <v>1906</v>
      </c>
      <c r="T49" t="s">
        <v>1900</v>
      </c>
    </row>
    <row r="50" spans="1:20" x14ac:dyDescent="0.2">
      <c r="A50" t="s">
        <v>47</v>
      </c>
      <c r="B50" t="s">
        <v>21</v>
      </c>
      <c r="C50" t="s">
        <v>49</v>
      </c>
      <c r="E50" t="s">
        <v>655</v>
      </c>
      <c r="F50" t="s">
        <v>653</v>
      </c>
      <c r="G50" t="s">
        <v>661</v>
      </c>
      <c r="H50">
        <v>2</v>
      </c>
      <c r="I50" t="s">
        <v>735</v>
      </c>
      <c r="J50">
        <v>2</v>
      </c>
      <c r="L50" s="2" t="s">
        <v>901</v>
      </c>
      <c r="M50">
        <v>20</v>
      </c>
      <c r="O50" t="s">
        <v>1298</v>
      </c>
      <c r="P50" s="3" t="s">
        <v>1335</v>
      </c>
      <c r="S50" t="s">
        <v>1437</v>
      </c>
      <c r="T50" t="s">
        <v>1900</v>
      </c>
    </row>
    <row r="51" spans="1:20" x14ac:dyDescent="0.2">
      <c r="A51" t="s">
        <v>47</v>
      </c>
      <c r="B51" t="s">
        <v>14</v>
      </c>
      <c r="C51" t="s">
        <v>20</v>
      </c>
      <c r="E51" t="s">
        <v>656</v>
      </c>
      <c r="F51" t="s">
        <v>653</v>
      </c>
      <c r="G51">
        <v>2333</v>
      </c>
      <c r="H51">
        <v>2</v>
      </c>
      <c r="L51" s="2" t="s">
        <v>902</v>
      </c>
      <c r="M51">
        <v>20</v>
      </c>
      <c r="O51" t="s">
        <v>896</v>
      </c>
      <c r="P51" s="3" t="s">
        <v>1335</v>
      </c>
      <c r="S51" t="s">
        <v>1437</v>
      </c>
      <c r="T51" t="s">
        <v>1900</v>
      </c>
    </row>
    <row r="52" spans="1:20" x14ac:dyDescent="0.2">
      <c r="A52" t="s">
        <v>50</v>
      </c>
      <c r="B52" t="s">
        <v>6</v>
      </c>
      <c r="C52" t="s">
        <v>13</v>
      </c>
      <c r="E52" t="s">
        <v>657</v>
      </c>
      <c r="F52" t="s">
        <v>653</v>
      </c>
      <c r="G52" t="s">
        <v>743</v>
      </c>
      <c r="H52">
        <v>2</v>
      </c>
      <c r="I52" t="s">
        <v>736</v>
      </c>
      <c r="J52">
        <v>2</v>
      </c>
      <c r="L52" s="2">
        <v>18</v>
      </c>
      <c r="M52">
        <v>18</v>
      </c>
      <c r="O52" t="s">
        <v>1337</v>
      </c>
      <c r="P52" s="3" t="s">
        <v>1335</v>
      </c>
      <c r="S52" t="s">
        <v>1902</v>
      </c>
      <c r="T52" t="s">
        <v>1900</v>
      </c>
    </row>
    <row r="53" spans="1:20" x14ac:dyDescent="0.2">
      <c r="A53" t="s">
        <v>50</v>
      </c>
      <c r="B53" t="s">
        <v>18</v>
      </c>
      <c r="C53" t="s">
        <v>51</v>
      </c>
      <c r="E53" t="s">
        <v>658</v>
      </c>
      <c r="F53" t="s">
        <v>653</v>
      </c>
      <c r="G53" t="s">
        <v>744</v>
      </c>
      <c r="H53">
        <v>2</v>
      </c>
      <c r="I53" t="s">
        <v>738</v>
      </c>
      <c r="J53">
        <v>2</v>
      </c>
      <c r="L53" s="2" t="s">
        <v>903</v>
      </c>
      <c r="M53">
        <v>18</v>
      </c>
      <c r="O53" t="s">
        <v>1338</v>
      </c>
      <c r="P53" s="3" t="s">
        <v>1335</v>
      </c>
      <c r="S53" t="s">
        <v>1907</v>
      </c>
      <c r="T53" t="s">
        <v>1900</v>
      </c>
    </row>
    <row r="54" spans="1:20" x14ac:dyDescent="0.2">
      <c r="A54" t="s">
        <v>50</v>
      </c>
      <c r="B54" t="s">
        <v>12</v>
      </c>
      <c r="C54" t="s">
        <v>42</v>
      </c>
      <c r="E54" t="s">
        <v>659</v>
      </c>
      <c r="F54" t="s">
        <v>660</v>
      </c>
      <c r="G54" t="s">
        <v>745</v>
      </c>
      <c r="H54">
        <v>2</v>
      </c>
      <c r="I54" t="s">
        <v>739</v>
      </c>
      <c r="J54">
        <v>2</v>
      </c>
      <c r="O54" t="s">
        <v>1030</v>
      </c>
      <c r="P54" s="3" t="s">
        <v>1335</v>
      </c>
      <c r="S54" t="s">
        <v>1437</v>
      </c>
      <c r="T54" t="s">
        <v>1900</v>
      </c>
    </row>
    <row r="55" spans="1:20" x14ac:dyDescent="0.2">
      <c r="A55" t="s">
        <v>50</v>
      </c>
      <c r="B55" t="s">
        <v>21</v>
      </c>
      <c r="C55" t="s">
        <v>51</v>
      </c>
      <c r="E55" t="s">
        <v>661</v>
      </c>
      <c r="F55" t="s">
        <v>660</v>
      </c>
      <c r="G55" t="s">
        <v>746</v>
      </c>
      <c r="H55">
        <v>2</v>
      </c>
      <c r="I55" t="s">
        <v>843</v>
      </c>
      <c r="J55">
        <v>2</v>
      </c>
      <c r="L55" s="2">
        <v>1</v>
      </c>
      <c r="M55">
        <v>17</v>
      </c>
      <c r="O55" t="s">
        <v>1339</v>
      </c>
      <c r="P55" s="3" t="s">
        <v>1340</v>
      </c>
      <c r="S55" t="s">
        <v>1437</v>
      </c>
      <c r="T55" t="s">
        <v>1900</v>
      </c>
    </row>
    <row r="56" spans="1:20" x14ac:dyDescent="0.2">
      <c r="A56" t="s">
        <v>50</v>
      </c>
      <c r="B56" t="s">
        <v>14</v>
      </c>
      <c r="C56" t="s">
        <v>7</v>
      </c>
      <c r="E56" t="s">
        <v>662</v>
      </c>
      <c r="F56" t="s">
        <v>660</v>
      </c>
      <c r="G56" t="s">
        <v>747</v>
      </c>
      <c r="H56">
        <v>2</v>
      </c>
      <c r="I56" t="s">
        <v>742</v>
      </c>
      <c r="J56">
        <v>2</v>
      </c>
      <c r="O56" t="s">
        <v>1341</v>
      </c>
      <c r="P56" s="3" t="s">
        <v>1340</v>
      </c>
      <c r="S56" t="s">
        <v>1437</v>
      </c>
      <c r="T56" t="s">
        <v>1900</v>
      </c>
    </row>
    <row r="57" spans="1:20" x14ac:dyDescent="0.2">
      <c r="A57" t="s">
        <v>50</v>
      </c>
      <c r="B57" t="s">
        <v>15</v>
      </c>
      <c r="C57" t="s">
        <v>25</v>
      </c>
      <c r="E57">
        <v>2333</v>
      </c>
      <c r="F57" t="s">
        <v>660</v>
      </c>
      <c r="G57" t="s">
        <v>748</v>
      </c>
      <c r="H57">
        <v>2</v>
      </c>
      <c r="I57" t="s">
        <v>661</v>
      </c>
      <c r="J57">
        <v>2</v>
      </c>
      <c r="L57" s="2">
        <v>2233</v>
      </c>
      <c r="M57">
        <v>16</v>
      </c>
      <c r="O57" t="s">
        <v>1325</v>
      </c>
      <c r="P57" s="3" t="s">
        <v>1340</v>
      </c>
      <c r="S57" t="s">
        <v>1437</v>
      </c>
      <c r="T57" t="s">
        <v>1900</v>
      </c>
    </row>
    <row r="58" spans="1:20" x14ac:dyDescent="0.2">
      <c r="A58" t="s">
        <v>50</v>
      </c>
      <c r="B58" t="s">
        <v>52</v>
      </c>
      <c r="C58" t="s">
        <v>53</v>
      </c>
      <c r="E58" t="s">
        <v>663</v>
      </c>
      <c r="F58" t="s">
        <v>660</v>
      </c>
      <c r="G58" t="s">
        <v>749</v>
      </c>
      <c r="H58">
        <v>2</v>
      </c>
      <c r="L58" s="2" t="s">
        <v>904</v>
      </c>
      <c r="M58">
        <v>16</v>
      </c>
      <c r="O58" t="s">
        <v>965</v>
      </c>
      <c r="P58" s="3" t="s">
        <v>1340</v>
      </c>
      <c r="S58" t="s">
        <v>1908</v>
      </c>
      <c r="T58" t="s">
        <v>1900</v>
      </c>
    </row>
    <row r="59" spans="1:20" x14ac:dyDescent="0.2">
      <c r="A59" t="s">
        <v>54</v>
      </c>
      <c r="B59" t="s">
        <v>6</v>
      </c>
      <c r="C59" t="s">
        <v>7</v>
      </c>
      <c r="E59" t="s">
        <v>664</v>
      </c>
      <c r="F59" t="s">
        <v>660</v>
      </c>
      <c r="G59" t="s">
        <v>750</v>
      </c>
      <c r="H59">
        <v>2</v>
      </c>
      <c r="I59">
        <v>2333</v>
      </c>
      <c r="L59" s="2" t="s">
        <v>905</v>
      </c>
      <c r="M59">
        <v>16</v>
      </c>
      <c r="O59" t="s">
        <v>1342</v>
      </c>
      <c r="P59" s="3" t="s">
        <v>1340</v>
      </c>
      <c r="S59" t="s">
        <v>1437</v>
      </c>
      <c r="T59" t="s">
        <v>1900</v>
      </c>
    </row>
    <row r="60" spans="1:20" x14ac:dyDescent="0.2">
      <c r="A60" t="s">
        <v>54</v>
      </c>
      <c r="B60" t="s">
        <v>18</v>
      </c>
      <c r="C60" t="s">
        <v>39</v>
      </c>
      <c r="E60" t="s">
        <v>665</v>
      </c>
      <c r="F60" t="s">
        <v>666</v>
      </c>
      <c r="G60" t="s">
        <v>751</v>
      </c>
      <c r="H60">
        <v>2</v>
      </c>
      <c r="J60">
        <v>2</v>
      </c>
      <c r="L60" s="2" t="s">
        <v>743</v>
      </c>
      <c r="M60">
        <v>16</v>
      </c>
      <c r="O60" t="s">
        <v>1343</v>
      </c>
      <c r="P60" s="3" t="s">
        <v>1340</v>
      </c>
      <c r="S60" t="s">
        <v>1909</v>
      </c>
      <c r="T60" t="s">
        <v>1900</v>
      </c>
    </row>
    <row r="61" spans="1:20" x14ac:dyDescent="0.2">
      <c r="A61" t="s">
        <v>54</v>
      </c>
      <c r="B61" t="s">
        <v>12</v>
      </c>
      <c r="C61" t="s">
        <v>7</v>
      </c>
      <c r="E61" t="s">
        <v>667</v>
      </c>
      <c r="F61" t="s">
        <v>666</v>
      </c>
      <c r="G61" t="s">
        <v>752</v>
      </c>
      <c r="H61">
        <v>2</v>
      </c>
      <c r="I61" t="s">
        <v>743</v>
      </c>
      <c r="J61">
        <v>2</v>
      </c>
      <c r="L61" s="2" t="s">
        <v>906</v>
      </c>
      <c r="M61">
        <v>16</v>
      </c>
      <c r="O61" t="s">
        <v>1344</v>
      </c>
      <c r="P61" s="3" t="s">
        <v>1340</v>
      </c>
      <c r="S61" t="s">
        <v>1437</v>
      </c>
      <c r="T61" t="s">
        <v>1900</v>
      </c>
    </row>
    <row r="62" spans="1:20" x14ac:dyDescent="0.2">
      <c r="A62" t="s">
        <v>54</v>
      </c>
      <c r="B62" t="s">
        <v>21</v>
      </c>
      <c r="C62" t="s">
        <v>27</v>
      </c>
      <c r="E62" t="s">
        <v>668</v>
      </c>
      <c r="F62" t="s">
        <v>666</v>
      </c>
      <c r="G62" t="s">
        <v>753</v>
      </c>
      <c r="H62">
        <v>2</v>
      </c>
      <c r="I62" t="s">
        <v>744</v>
      </c>
      <c r="J62">
        <v>2</v>
      </c>
      <c r="L62" s="2" t="s">
        <v>907</v>
      </c>
      <c r="M62">
        <v>16</v>
      </c>
      <c r="O62" t="s">
        <v>1345</v>
      </c>
      <c r="P62" s="3" t="s">
        <v>1340</v>
      </c>
      <c r="S62" t="s">
        <v>1459</v>
      </c>
      <c r="T62" t="s">
        <v>1910</v>
      </c>
    </row>
    <row r="63" spans="1:20" x14ac:dyDescent="0.2">
      <c r="A63" t="s">
        <v>54</v>
      </c>
      <c r="B63" t="s">
        <v>14</v>
      </c>
      <c r="C63" t="s">
        <v>7</v>
      </c>
      <c r="E63" t="s">
        <v>669</v>
      </c>
      <c r="F63" t="s">
        <v>666</v>
      </c>
      <c r="G63" t="s">
        <v>754</v>
      </c>
      <c r="H63">
        <v>2</v>
      </c>
      <c r="I63" t="s">
        <v>746</v>
      </c>
      <c r="J63">
        <v>2</v>
      </c>
      <c r="O63" t="s">
        <v>1346</v>
      </c>
      <c r="P63" s="3" t="s">
        <v>1340</v>
      </c>
      <c r="S63" t="s">
        <v>1911</v>
      </c>
      <c r="T63" t="s">
        <v>1910</v>
      </c>
    </row>
    <row r="64" spans="1:20" x14ac:dyDescent="0.2">
      <c r="A64" t="s">
        <v>54</v>
      </c>
      <c r="B64" t="s">
        <v>15</v>
      </c>
      <c r="C64" t="s">
        <v>28</v>
      </c>
      <c r="E64" t="s">
        <v>659</v>
      </c>
      <c r="F64" t="s">
        <v>660</v>
      </c>
      <c r="G64" t="s">
        <v>755</v>
      </c>
      <c r="H64">
        <v>2</v>
      </c>
      <c r="I64" t="s">
        <v>844</v>
      </c>
      <c r="J64">
        <v>2</v>
      </c>
      <c r="L64" s="2">
        <v>2</v>
      </c>
      <c r="M64">
        <v>14</v>
      </c>
      <c r="O64" t="s">
        <v>925</v>
      </c>
      <c r="P64" s="3" t="s">
        <v>1340</v>
      </c>
      <c r="S64" t="s">
        <v>1437</v>
      </c>
      <c r="T64" t="s">
        <v>1910</v>
      </c>
    </row>
    <row r="65" spans="1:20" x14ac:dyDescent="0.2">
      <c r="A65" t="s">
        <v>54</v>
      </c>
      <c r="B65" t="s">
        <v>31</v>
      </c>
      <c r="C65" t="s">
        <v>55</v>
      </c>
      <c r="E65" t="s">
        <v>661</v>
      </c>
      <c r="F65" t="s">
        <v>660</v>
      </c>
      <c r="G65" t="s">
        <v>756</v>
      </c>
      <c r="H65">
        <v>2</v>
      </c>
      <c r="I65" t="s">
        <v>747</v>
      </c>
      <c r="J65">
        <v>2</v>
      </c>
      <c r="L65" s="2" t="s">
        <v>908</v>
      </c>
      <c r="M65">
        <v>14</v>
      </c>
      <c r="O65" t="s">
        <v>1039</v>
      </c>
      <c r="P65" s="3" t="s">
        <v>1340</v>
      </c>
      <c r="S65" t="s">
        <v>1912</v>
      </c>
      <c r="T65" t="s">
        <v>1910</v>
      </c>
    </row>
    <row r="66" spans="1:20" x14ac:dyDescent="0.2">
      <c r="A66" t="s">
        <v>56</v>
      </c>
      <c r="B66" t="s">
        <v>18</v>
      </c>
      <c r="C66" t="s">
        <v>24</v>
      </c>
      <c r="E66" t="s">
        <v>662</v>
      </c>
      <c r="F66" t="s">
        <v>660</v>
      </c>
      <c r="G66" t="s">
        <v>757</v>
      </c>
      <c r="H66">
        <v>2</v>
      </c>
      <c r="I66" t="s">
        <v>845</v>
      </c>
      <c r="J66">
        <v>2</v>
      </c>
      <c r="L66" s="2" t="s">
        <v>909</v>
      </c>
      <c r="M66">
        <v>14</v>
      </c>
      <c r="O66" t="s">
        <v>1347</v>
      </c>
      <c r="P66" s="3" t="s">
        <v>1340</v>
      </c>
      <c r="S66" t="s">
        <v>1437</v>
      </c>
      <c r="T66" t="s">
        <v>1910</v>
      </c>
    </row>
    <row r="67" spans="1:20" x14ac:dyDescent="0.2">
      <c r="A67" t="s">
        <v>56</v>
      </c>
      <c r="B67" t="s">
        <v>12</v>
      </c>
      <c r="C67" t="s">
        <v>7</v>
      </c>
      <c r="E67">
        <v>2333</v>
      </c>
      <c r="F67" t="s">
        <v>660</v>
      </c>
      <c r="G67" t="s">
        <v>758</v>
      </c>
      <c r="H67">
        <v>2</v>
      </c>
      <c r="I67" t="s">
        <v>846</v>
      </c>
      <c r="J67">
        <v>2</v>
      </c>
      <c r="L67" s="2" t="s">
        <v>910</v>
      </c>
      <c r="M67">
        <v>14</v>
      </c>
      <c r="O67" t="s">
        <v>1348</v>
      </c>
      <c r="P67" s="3" t="s">
        <v>1340</v>
      </c>
      <c r="S67" t="s">
        <v>1913</v>
      </c>
      <c r="T67" t="s">
        <v>1910</v>
      </c>
    </row>
    <row r="68" spans="1:20" x14ac:dyDescent="0.2">
      <c r="A68" t="s">
        <v>56</v>
      </c>
      <c r="B68" t="s">
        <v>21</v>
      </c>
      <c r="C68" t="s">
        <v>19</v>
      </c>
      <c r="E68" t="s">
        <v>663</v>
      </c>
      <c r="F68" t="s">
        <v>660</v>
      </c>
      <c r="G68" t="s">
        <v>759</v>
      </c>
      <c r="H68">
        <v>2</v>
      </c>
      <c r="I68" t="s">
        <v>749</v>
      </c>
      <c r="J68">
        <v>2</v>
      </c>
      <c r="L68" s="2" t="s">
        <v>911</v>
      </c>
      <c r="M68">
        <v>14</v>
      </c>
      <c r="O68" t="s">
        <v>1349</v>
      </c>
      <c r="P68" s="3" t="s">
        <v>1350</v>
      </c>
      <c r="S68" t="s">
        <v>1914</v>
      </c>
      <c r="T68" t="s">
        <v>1910</v>
      </c>
    </row>
    <row r="69" spans="1:20" x14ac:dyDescent="0.2">
      <c r="A69" t="s">
        <v>56</v>
      </c>
      <c r="B69" t="s">
        <v>14</v>
      </c>
      <c r="C69" t="s">
        <v>20</v>
      </c>
      <c r="E69" t="s">
        <v>664</v>
      </c>
      <c r="F69" t="s">
        <v>660</v>
      </c>
      <c r="G69" t="s">
        <v>760</v>
      </c>
      <c r="H69">
        <v>2</v>
      </c>
      <c r="I69" t="s">
        <v>847</v>
      </c>
      <c r="J69">
        <v>2</v>
      </c>
      <c r="L69" s="2" t="s">
        <v>912</v>
      </c>
      <c r="M69">
        <v>14</v>
      </c>
      <c r="O69" t="s">
        <v>965</v>
      </c>
      <c r="P69" s="3" t="s">
        <v>1350</v>
      </c>
      <c r="S69" t="s">
        <v>1915</v>
      </c>
      <c r="T69" t="s">
        <v>1910</v>
      </c>
    </row>
    <row r="70" spans="1:20" x14ac:dyDescent="0.2">
      <c r="A70" t="s">
        <v>57</v>
      </c>
      <c r="B70" t="s">
        <v>58</v>
      </c>
      <c r="C70" t="s">
        <v>22</v>
      </c>
      <c r="E70" t="s">
        <v>665</v>
      </c>
      <c r="F70" t="s">
        <v>666</v>
      </c>
      <c r="G70" t="s">
        <v>761</v>
      </c>
      <c r="H70">
        <v>2</v>
      </c>
      <c r="I70" t="s">
        <v>750</v>
      </c>
      <c r="J70">
        <v>2</v>
      </c>
      <c r="L70" s="2">
        <v>41</v>
      </c>
      <c r="M70">
        <v>14</v>
      </c>
      <c r="O70" t="s">
        <v>945</v>
      </c>
      <c r="P70" s="3" t="s">
        <v>1350</v>
      </c>
      <c r="S70" t="s">
        <v>1916</v>
      </c>
      <c r="T70" t="s">
        <v>1910</v>
      </c>
    </row>
    <row r="71" spans="1:20" x14ac:dyDescent="0.2">
      <c r="A71" t="s">
        <v>57</v>
      </c>
      <c r="B71" t="s">
        <v>59</v>
      </c>
      <c r="C71" t="s">
        <v>42</v>
      </c>
      <c r="E71" t="s">
        <v>667</v>
      </c>
      <c r="F71" t="s">
        <v>666</v>
      </c>
      <c r="G71" t="s">
        <v>762</v>
      </c>
      <c r="H71">
        <v>2</v>
      </c>
      <c r="I71" t="s">
        <v>751</v>
      </c>
      <c r="J71">
        <v>2</v>
      </c>
      <c r="L71" s="2" t="s">
        <v>913</v>
      </c>
      <c r="M71">
        <v>12</v>
      </c>
      <c r="O71" t="s">
        <v>1351</v>
      </c>
      <c r="P71" s="3" t="s">
        <v>1350</v>
      </c>
      <c r="S71" t="s">
        <v>1437</v>
      </c>
      <c r="T71" t="s">
        <v>1910</v>
      </c>
    </row>
    <row r="72" spans="1:20" x14ac:dyDescent="0.2">
      <c r="A72" t="s">
        <v>57</v>
      </c>
      <c r="B72" t="s">
        <v>60</v>
      </c>
      <c r="C72" t="s">
        <v>16</v>
      </c>
      <c r="E72" t="s">
        <v>668</v>
      </c>
      <c r="F72" t="s">
        <v>666</v>
      </c>
      <c r="G72" t="s">
        <v>763</v>
      </c>
      <c r="H72">
        <v>2</v>
      </c>
      <c r="I72" t="s">
        <v>848</v>
      </c>
      <c r="J72">
        <v>2</v>
      </c>
      <c r="L72" s="2" t="s">
        <v>914</v>
      </c>
      <c r="M72">
        <v>12</v>
      </c>
      <c r="O72" t="s">
        <v>1352</v>
      </c>
      <c r="P72" s="3" t="s">
        <v>1350</v>
      </c>
      <c r="S72" t="s">
        <v>1902</v>
      </c>
      <c r="T72" t="s">
        <v>1910</v>
      </c>
    </row>
    <row r="73" spans="1:20" x14ac:dyDescent="0.2">
      <c r="A73" t="s">
        <v>57</v>
      </c>
      <c r="B73" t="s">
        <v>61</v>
      </c>
      <c r="C73" t="s">
        <v>62</v>
      </c>
      <c r="E73" t="s">
        <v>669</v>
      </c>
      <c r="F73" t="s">
        <v>666</v>
      </c>
      <c r="G73" t="s">
        <v>764</v>
      </c>
      <c r="H73">
        <v>2</v>
      </c>
      <c r="I73" t="s">
        <v>849</v>
      </c>
      <c r="J73">
        <v>2</v>
      </c>
      <c r="L73" s="2" t="s">
        <v>915</v>
      </c>
      <c r="M73">
        <v>12</v>
      </c>
      <c r="O73" t="s">
        <v>945</v>
      </c>
      <c r="P73" s="3" t="s">
        <v>1350</v>
      </c>
      <c r="S73" t="s">
        <v>1917</v>
      </c>
      <c r="T73" t="s">
        <v>1910</v>
      </c>
    </row>
    <row r="74" spans="1:20" x14ac:dyDescent="0.2">
      <c r="A74" t="s">
        <v>57</v>
      </c>
      <c r="B74" t="s">
        <v>12</v>
      </c>
      <c r="C74" t="s">
        <v>13</v>
      </c>
      <c r="E74" t="s">
        <v>670</v>
      </c>
      <c r="F74" t="s">
        <v>671</v>
      </c>
      <c r="G74" t="s">
        <v>765</v>
      </c>
      <c r="H74">
        <v>2</v>
      </c>
      <c r="I74" t="s">
        <v>850</v>
      </c>
      <c r="J74">
        <v>2</v>
      </c>
      <c r="L74" s="2" t="s">
        <v>916</v>
      </c>
      <c r="M74">
        <v>12</v>
      </c>
      <c r="O74" t="s">
        <v>1047</v>
      </c>
      <c r="P74" s="3" t="s">
        <v>1350</v>
      </c>
      <c r="S74" t="s">
        <v>1918</v>
      </c>
      <c r="T74" t="s">
        <v>1910</v>
      </c>
    </row>
    <row r="75" spans="1:20" x14ac:dyDescent="0.2">
      <c r="A75" t="s">
        <v>57</v>
      </c>
      <c r="B75" t="s">
        <v>63</v>
      </c>
      <c r="C75" t="s">
        <v>7</v>
      </c>
      <c r="E75" t="s">
        <v>672</v>
      </c>
      <c r="F75" t="s">
        <v>671</v>
      </c>
      <c r="G75" t="s">
        <v>766</v>
      </c>
      <c r="H75">
        <v>2</v>
      </c>
      <c r="I75" t="s">
        <v>754</v>
      </c>
      <c r="J75">
        <v>2</v>
      </c>
      <c r="L75" s="2" t="s">
        <v>917</v>
      </c>
      <c r="M75">
        <v>12</v>
      </c>
      <c r="O75" t="s">
        <v>1353</v>
      </c>
      <c r="P75" s="3" t="s">
        <v>1350</v>
      </c>
      <c r="S75" t="s">
        <v>1919</v>
      </c>
      <c r="T75" t="s">
        <v>1910</v>
      </c>
    </row>
    <row r="76" spans="1:20" x14ac:dyDescent="0.2">
      <c r="A76" t="s">
        <v>57</v>
      </c>
      <c r="B76" t="s">
        <v>14</v>
      </c>
      <c r="C76" t="s">
        <v>13</v>
      </c>
      <c r="E76" t="s">
        <v>673</v>
      </c>
      <c r="F76" t="s">
        <v>671</v>
      </c>
      <c r="G76" t="s">
        <v>767</v>
      </c>
      <c r="H76">
        <v>2</v>
      </c>
      <c r="I76" t="s">
        <v>851</v>
      </c>
      <c r="J76">
        <v>2</v>
      </c>
      <c r="L76" s="2" t="s">
        <v>918</v>
      </c>
      <c r="M76">
        <v>12</v>
      </c>
      <c r="O76" t="s">
        <v>1050</v>
      </c>
      <c r="P76" s="3" t="s">
        <v>1350</v>
      </c>
      <c r="S76" t="s">
        <v>1906</v>
      </c>
      <c r="T76" t="s">
        <v>1910</v>
      </c>
    </row>
    <row r="77" spans="1:20" x14ac:dyDescent="0.2">
      <c r="A77" t="s">
        <v>57</v>
      </c>
      <c r="B77" t="s">
        <v>15</v>
      </c>
      <c r="C77" t="s">
        <v>64</v>
      </c>
      <c r="E77" t="s">
        <v>674</v>
      </c>
      <c r="F77" t="s">
        <v>675</v>
      </c>
      <c r="G77" t="s">
        <v>768</v>
      </c>
      <c r="H77">
        <v>2</v>
      </c>
      <c r="I77" t="s">
        <v>852</v>
      </c>
      <c r="J77">
        <v>2</v>
      </c>
      <c r="L77" s="2">
        <v>56</v>
      </c>
      <c r="M77">
        <v>12</v>
      </c>
      <c r="O77" t="s">
        <v>1052</v>
      </c>
      <c r="P77" s="3" t="s">
        <v>1350</v>
      </c>
      <c r="S77" t="s">
        <v>1459</v>
      </c>
      <c r="T77" t="s">
        <v>1910</v>
      </c>
    </row>
    <row r="78" spans="1:20" x14ac:dyDescent="0.2">
      <c r="A78" t="s">
        <v>57</v>
      </c>
      <c r="B78" t="s">
        <v>65</v>
      </c>
      <c r="C78" t="s">
        <v>49</v>
      </c>
      <c r="E78" t="s">
        <v>676</v>
      </c>
      <c r="F78" t="s">
        <v>675</v>
      </c>
      <c r="G78" t="s">
        <v>769</v>
      </c>
      <c r="H78">
        <v>2</v>
      </c>
      <c r="I78" t="s">
        <v>756</v>
      </c>
      <c r="J78">
        <v>2</v>
      </c>
      <c r="L78" s="2" t="s">
        <v>919</v>
      </c>
      <c r="M78">
        <v>10</v>
      </c>
      <c r="O78" t="s">
        <v>945</v>
      </c>
      <c r="P78" s="3" t="s">
        <v>1350</v>
      </c>
      <c r="S78" t="s">
        <v>1920</v>
      </c>
      <c r="T78" t="s">
        <v>1910</v>
      </c>
    </row>
    <row r="79" spans="1:20" x14ac:dyDescent="0.2">
      <c r="A79" t="s">
        <v>66</v>
      </c>
      <c r="B79" t="s">
        <v>18</v>
      </c>
      <c r="C79" t="s">
        <v>67</v>
      </c>
      <c r="E79" t="s">
        <v>677</v>
      </c>
      <c r="F79" t="s">
        <v>675</v>
      </c>
      <c r="G79" t="s">
        <v>770</v>
      </c>
      <c r="H79">
        <v>2</v>
      </c>
      <c r="I79" t="s">
        <v>853</v>
      </c>
      <c r="J79">
        <v>2</v>
      </c>
      <c r="L79" s="2" t="s">
        <v>920</v>
      </c>
      <c r="M79">
        <v>10</v>
      </c>
      <c r="O79" t="s">
        <v>1354</v>
      </c>
      <c r="P79" s="3" t="s">
        <v>1350</v>
      </c>
      <c r="S79" t="s">
        <v>1437</v>
      </c>
      <c r="T79" t="s">
        <v>1910</v>
      </c>
    </row>
    <row r="80" spans="1:20" x14ac:dyDescent="0.2">
      <c r="A80" t="s">
        <v>66</v>
      </c>
      <c r="B80" t="s">
        <v>12</v>
      </c>
      <c r="C80" t="s">
        <v>13</v>
      </c>
      <c r="E80" t="s">
        <v>678</v>
      </c>
      <c r="F80" t="s">
        <v>679</v>
      </c>
      <c r="G80" t="s">
        <v>771</v>
      </c>
      <c r="H80">
        <v>2</v>
      </c>
      <c r="I80" t="s">
        <v>854</v>
      </c>
      <c r="J80">
        <v>2</v>
      </c>
      <c r="L80" s="2" t="s">
        <v>921</v>
      </c>
      <c r="M80">
        <v>10</v>
      </c>
      <c r="O80" t="s">
        <v>1053</v>
      </c>
      <c r="P80" s="3" t="s">
        <v>1350</v>
      </c>
      <c r="S80" t="s">
        <v>1459</v>
      </c>
      <c r="T80" t="s">
        <v>1910</v>
      </c>
    </row>
    <row r="81" spans="1:20" x14ac:dyDescent="0.2">
      <c r="A81" t="s">
        <v>66</v>
      </c>
      <c r="B81" t="s">
        <v>21</v>
      </c>
      <c r="C81" t="s">
        <v>11</v>
      </c>
      <c r="E81" t="s">
        <v>680</v>
      </c>
      <c r="F81" t="s">
        <v>679</v>
      </c>
      <c r="G81" t="s">
        <v>772</v>
      </c>
      <c r="H81">
        <v>2</v>
      </c>
      <c r="I81" t="s">
        <v>757</v>
      </c>
      <c r="J81">
        <v>2</v>
      </c>
      <c r="O81" t="s">
        <v>1355</v>
      </c>
      <c r="P81" s="3" t="s">
        <v>1350</v>
      </c>
      <c r="S81" t="s">
        <v>1377</v>
      </c>
      <c r="T81" t="s">
        <v>1910</v>
      </c>
    </row>
    <row r="82" spans="1:20" x14ac:dyDescent="0.2">
      <c r="A82" t="s">
        <v>68</v>
      </c>
      <c r="B82" t="s">
        <v>4</v>
      </c>
      <c r="C82" t="s">
        <v>69</v>
      </c>
      <c r="E82" t="s">
        <v>681</v>
      </c>
      <c r="F82" t="s">
        <v>679</v>
      </c>
      <c r="G82" t="s">
        <v>773</v>
      </c>
      <c r="H82">
        <v>2</v>
      </c>
      <c r="I82" t="s">
        <v>855</v>
      </c>
      <c r="J82">
        <v>2</v>
      </c>
      <c r="L82" s="2">
        <v>4</v>
      </c>
      <c r="M82">
        <v>10</v>
      </c>
      <c r="O82" t="s">
        <v>1055</v>
      </c>
      <c r="P82" s="3" t="s">
        <v>1356</v>
      </c>
      <c r="S82" t="s">
        <v>1921</v>
      </c>
      <c r="T82" t="s">
        <v>1910</v>
      </c>
    </row>
    <row r="83" spans="1:20" x14ac:dyDescent="0.2">
      <c r="A83" t="s">
        <v>68</v>
      </c>
      <c r="B83" t="s">
        <v>6</v>
      </c>
      <c r="C83" t="s">
        <v>13</v>
      </c>
      <c r="E83" t="s">
        <v>680</v>
      </c>
      <c r="F83" t="s">
        <v>679</v>
      </c>
      <c r="G83" t="s">
        <v>774</v>
      </c>
      <c r="H83">
        <v>2</v>
      </c>
      <c r="I83" t="s">
        <v>759</v>
      </c>
      <c r="J83">
        <v>2</v>
      </c>
      <c r="O83" t="s">
        <v>1357</v>
      </c>
      <c r="P83" s="3" t="s">
        <v>1356</v>
      </c>
      <c r="S83" t="s">
        <v>1916</v>
      </c>
      <c r="T83" t="s">
        <v>1910</v>
      </c>
    </row>
    <row r="84" spans="1:20" x14ac:dyDescent="0.2">
      <c r="A84" t="s">
        <v>68</v>
      </c>
      <c r="B84" t="s">
        <v>12</v>
      </c>
      <c r="C84" t="s">
        <v>20</v>
      </c>
      <c r="E84" t="s">
        <v>673</v>
      </c>
      <c r="F84" t="s">
        <v>671</v>
      </c>
      <c r="G84" t="s">
        <v>775</v>
      </c>
      <c r="H84">
        <v>2</v>
      </c>
      <c r="I84" t="s">
        <v>856</v>
      </c>
      <c r="J84">
        <v>2</v>
      </c>
      <c r="L84" s="2">
        <v>3</v>
      </c>
      <c r="M84">
        <v>10</v>
      </c>
      <c r="O84" t="s">
        <v>1358</v>
      </c>
      <c r="P84" s="3" t="s">
        <v>1356</v>
      </c>
      <c r="S84" t="s">
        <v>1459</v>
      </c>
      <c r="T84" t="s">
        <v>1910</v>
      </c>
    </row>
    <row r="85" spans="1:20" x14ac:dyDescent="0.2">
      <c r="A85" t="s">
        <v>68</v>
      </c>
      <c r="B85" t="s">
        <v>14</v>
      </c>
      <c r="C85" t="s">
        <v>7</v>
      </c>
      <c r="E85" t="s">
        <v>674</v>
      </c>
      <c r="F85" t="s">
        <v>675</v>
      </c>
      <c r="G85" t="s">
        <v>692</v>
      </c>
      <c r="H85">
        <v>2</v>
      </c>
      <c r="I85" t="s">
        <v>761</v>
      </c>
      <c r="J85">
        <v>2</v>
      </c>
      <c r="L85" s="2" t="s">
        <v>922</v>
      </c>
      <c r="M85">
        <v>10</v>
      </c>
      <c r="O85" t="s">
        <v>937</v>
      </c>
      <c r="P85" s="3" t="s">
        <v>1356</v>
      </c>
      <c r="S85" t="s">
        <v>1437</v>
      </c>
      <c r="T85" t="s">
        <v>1910</v>
      </c>
    </row>
    <row r="86" spans="1:20" x14ac:dyDescent="0.2">
      <c r="A86" t="s">
        <v>68</v>
      </c>
      <c r="B86" t="s">
        <v>15</v>
      </c>
      <c r="C86" t="s">
        <v>51</v>
      </c>
      <c r="E86" t="s">
        <v>676</v>
      </c>
      <c r="F86" t="s">
        <v>675</v>
      </c>
      <c r="G86" t="s">
        <v>776</v>
      </c>
      <c r="H86">
        <v>1</v>
      </c>
      <c r="I86" t="s">
        <v>762</v>
      </c>
      <c r="L86" s="2" t="s">
        <v>923</v>
      </c>
      <c r="M86">
        <v>10</v>
      </c>
      <c r="O86" t="s">
        <v>1059</v>
      </c>
      <c r="P86" s="3" t="s">
        <v>1356</v>
      </c>
      <c r="S86" t="s">
        <v>1922</v>
      </c>
      <c r="T86" t="s">
        <v>1910</v>
      </c>
    </row>
    <row r="87" spans="1:20" x14ac:dyDescent="0.2">
      <c r="A87" t="s">
        <v>68</v>
      </c>
      <c r="B87" t="s">
        <v>70</v>
      </c>
      <c r="C87" t="s">
        <v>71</v>
      </c>
      <c r="E87" t="s">
        <v>677</v>
      </c>
      <c r="F87" t="s">
        <v>675</v>
      </c>
      <c r="G87" t="s">
        <v>777</v>
      </c>
      <c r="H87">
        <v>1</v>
      </c>
      <c r="J87">
        <v>2</v>
      </c>
      <c r="O87" t="s">
        <v>1060</v>
      </c>
      <c r="P87" s="3" t="s">
        <v>1356</v>
      </c>
      <c r="S87" t="s">
        <v>1459</v>
      </c>
      <c r="T87" t="s">
        <v>1910</v>
      </c>
    </row>
    <row r="88" spans="1:20" x14ac:dyDescent="0.2">
      <c r="A88" t="s">
        <v>72</v>
      </c>
      <c r="B88" t="s">
        <v>6</v>
      </c>
      <c r="C88" t="s">
        <v>7</v>
      </c>
      <c r="E88" t="s">
        <v>678</v>
      </c>
      <c r="F88" t="s">
        <v>679</v>
      </c>
      <c r="G88" t="s">
        <v>778</v>
      </c>
      <c r="H88">
        <v>1</v>
      </c>
      <c r="I88" t="s">
        <v>763</v>
      </c>
      <c r="J88">
        <v>2</v>
      </c>
      <c r="L88" s="2" t="s">
        <v>924</v>
      </c>
      <c r="M88">
        <v>10</v>
      </c>
      <c r="O88" t="s">
        <v>896</v>
      </c>
      <c r="P88" s="3" t="s">
        <v>1356</v>
      </c>
      <c r="S88" t="s">
        <v>1459</v>
      </c>
      <c r="T88" t="s">
        <v>1910</v>
      </c>
    </row>
    <row r="89" spans="1:20" x14ac:dyDescent="0.2">
      <c r="A89" t="s">
        <v>72</v>
      </c>
      <c r="B89" t="s">
        <v>18</v>
      </c>
      <c r="C89" t="s">
        <v>53</v>
      </c>
      <c r="E89" t="s">
        <v>680</v>
      </c>
      <c r="F89" t="s">
        <v>679</v>
      </c>
      <c r="G89" t="s">
        <v>779</v>
      </c>
      <c r="H89">
        <v>1</v>
      </c>
      <c r="I89" t="s">
        <v>764</v>
      </c>
      <c r="J89">
        <v>2</v>
      </c>
      <c r="L89" s="2">
        <v>40</v>
      </c>
      <c r="M89">
        <v>10</v>
      </c>
      <c r="O89" t="s">
        <v>937</v>
      </c>
      <c r="P89" s="3" t="s">
        <v>1356</v>
      </c>
      <c r="S89" t="s">
        <v>964</v>
      </c>
      <c r="T89" t="s">
        <v>1910</v>
      </c>
    </row>
    <row r="90" spans="1:20" x14ac:dyDescent="0.2">
      <c r="A90" t="s">
        <v>72</v>
      </c>
      <c r="B90" t="s">
        <v>12</v>
      </c>
      <c r="C90" t="s">
        <v>7</v>
      </c>
      <c r="E90" t="s">
        <v>681</v>
      </c>
      <c r="F90" t="s">
        <v>679</v>
      </c>
      <c r="G90" t="s">
        <v>780</v>
      </c>
      <c r="H90">
        <v>1</v>
      </c>
      <c r="I90" t="s">
        <v>765</v>
      </c>
      <c r="J90">
        <v>2</v>
      </c>
      <c r="L90" s="2">
        <v>43</v>
      </c>
      <c r="M90">
        <v>10</v>
      </c>
      <c r="O90" t="s">
        <v>1359</v>
      </c>
      <c r="P90" s="3" t="s">
        <v>1356</v>
      </c>
      <c r="S90" t="s">
        <v>1459</v>
      </c>
      <c r="T90" t="s">
        <v>1910</v>
      </c>
    </row>
    <row r="91" spans="1:20" x14ac:dyDescent="0.2">
      <c r="A91" t="s">
        <v>72</v>
      </c>
      <c r="B91" t="s">
        <v>21</v>
      </c>
      <c r="C91" t="s">
        <v>73</v>
      </c>
      <c r="E91" t="s">
        <v>680</v>
      </c>
      <c r="F91" t="s">
        <v>679</v>
      </c>
      <c r="G91" t="s">
        <v>781</v>
      </c>
      <c r="H91">
        <v>1</v>
      </c>
      <c r="I91" t="s">
        <v>766</v>
      </c>
      <c r="J91">
        <v>2</v>
      </c>
      <c r="L91" s="2" t="s">
        <v>925</v>
      </c>
      <c r="M91">
        <v>9</v>
      </c>
      <c r="O91" t="s">
        <v>896</v>
      </c>
      <c r="P91" s="3" t="s">
        <v>1356</v>
      </c>
      <c r="S91" t="s">
        <v>1923</v>
      </c>
      <c r="T91" t="s">
        <v>1910</v>
      </c>
    </row>
    <row r="92" spans="1:20" x14ac:dyDescent="0.2">
      <c r="A92" t="s">
        <v>72</v>
      </c>
      <c r="B92" t="s">
        <v>14</v>
      </c>
      <c r="C92" t="s">
        <v>7</v>
      </c>
      <c r="E92" t="s">
        <v>682</v>
      </c>
      <c r="F92" t="s">
        <v>679</v>
      </c>
      <c r="G92" t="s">
        <v>782</v>
      </c>
      <c r="H92">
        <v>1</v>
      </c>
      <c r="L92" s="2">
        <v>47</v>
      </c>
      <c r="M92">
        <v>9</v>
      </c>
      <c r="O92" t="s">
        <v>1360</v>
      </c>
      <c r="P92" s="3" t="s">
        <v>1356</v>
      </c>
      <c r="S92" t="s">
        <v>1437</v>
      </c>
      <c r="T92" t="s">
        <v>1910</v>
      </c>
    </row>
    <row r="93" spans="1:20" x14ac:dyDescent="0.2">
      <c r="A93" t="s">
        <v>72</v>
      </c>
      <c r="B93" t="s">
        <v>15</v>
      </c>
      <c r="C93" t="s">
        <v>25</v>
      </c>
      <c r="E93" t="s">
        <v>683</v>
      </c>
      <c r="F93" t="s">
        <v>684</v>
      </c>
      <c r="G93" t="s">
        <v>783</v>
      </c>
      <c r="H93">
        <v>1</v>
      </c>
      <c r="I93" t="s">
        <v>767</v>
      </c>
      <c r="J93">
        <v>2</v>
      </c>
      <c r="L93" s="2">
        <v>57</v>
      </c>
      <c r="M93">
        <v>9</v>
      </c>
      <c r="O93" t="s">
        <v>1361</v>
      </c>
      <c r="P93" s="3" t="s">
        <v>1356</v>
      </c>
      <c r="S93" t="s">
        <v>1459</v>
      </c>
      <c r="T93" t="s">
        <v>1910</v>
      </c>
    </row>
    <row r="94" spans="1:20" x14ac:dyDescent="0.2">
      <c r="A94" t="s">
        <v>74</v>
      </c>
      <c r="B94" t="s">
        <v>6</v>
      </c>
      <c r="C94" t="s">
        <v>7</v>
      </c>
      <c r="E94" t="s">
        <v>685</v>
      </c>
      <c r="F94" t="s">
        <v>684</v>
      </c>
      <c r="G94" t="s">
        <v>784</v>
      </c>
      <c r="H94">
        <v>1</v>
      </c>
      <c r="I94" t="s">
        <v>768</v>
      </c>
      <c r="J94">
        <v>2</v>
      </c>
      <c r="L94" s="2" t="s">
        <v>926</v>
      </c>
      <c r="M94">
        <v>8</v>
      </c>
      <c r="O94" t="s">
        <v>887</v>
      </c>
      <c r="P94" s="3" t="s">
        <v>1356</v>
      </c>
      <c r="S94" t="s">
        <v>1459</v>
      </c>
      <c r="T94" t="s">
        <v>1910</v>
      </c>
    </row>
    <row r="95" spans="1:20" x14ac:dyDescent="0.2">
      <c r="A95" t="s">
        <v>74</v>
      </c>
      <c r="B95" t="s">
        <v>18</v>
      </c>
      <c r="C95" t="s">
        <v>75</v>
      </c>
      <c r="E95" t="s">
        <v>686</v>
      </c>
      <c r="F95" t="s">
        <v>684</v>
      </c>
      <c r="G95" t="s">
        <v>785</v>
      </c>
      <c r="H95">
        <v>1</v>
      </c>
      <c r="I95" t="s">
        <v>769</v>
      </c>
      <c r="J95">
        <v>2</v>
      </c>
      <c r="L95" s="2" t="s">
        <v>927</v>
      </c>
      <c r="M95">
        <v>8</v>
      </c>
      <c r="O95" t="s">
        <v>1362</v>
      </c>
      <c r="P95" s="3" t="s">
        <v>1356</v>
      </c>
      <c r="S95" t="s">
        <v>1455</v>
      </c>
      <c r="T95" t="s">
        <v>1910</v>
      </c>
    </row>
    <row r="96" spans="1:20" x14ac:dyDescent="0.2">
      <c r="A96" t="s">
        <v>74</v>
      </c>
      <c r="B96" t="s">
        <v>12</v>
      </c>
      <c r="C96" t="s">
        <v>13</v>
      </c>
      <c r="E96" t="s">
        <v>687</v>
      </c>
      <c r="F96" t="s">
        <v>688</v>
      </c>
      <c r="G96" t="s">
        <v>786</v>
      </c>
      <c r="H96">
        <v>1</v>
      </c>
      <c r="I96" t="s">
        <v>770</v>
      </c>
      <c r="L96" s="2" t="s">
        <v>928</v>
      </c>
      <c r="M96">
        <v>8</v>
      </c>
      <c r="O96" t="s">
        <v>1363</v>
      </c>
      <c r="P96" s="3" t="s">
        <v>1356</v>
      </c>
      <c r="S96" t="s">
        <v>1459</v>
      </c>
      <c r="T96" t="s">
        <v>1910</v>
      </c>
    </row>
    <row r="97" spans="1:20" x14ac:dyDescent="0.2">
      <c r="A97" t="s">
        <v>74</v>
      </c>
      <c r="B97" t="s">
        <v>21</v>
      </c>
      <c r="C97" t="s">
        <v>44</v>
      </c>
      <c r="E97" t="s">
        <v>689</v>
      </c>
      <c r="F97" t="s">
        <v>688</v>
      </c>
      <c r="G97" t="s">
        <v>787</v>
      </c>
      <c r="H97">
        <v>1</v>
      </c>
      <c r="J97">
        <v>2</v>
      </c>
      <c r="L97" s="2" t="s">
        <v>929</v>
      </c>
      <c r="M97">
        <v>8</v>
      </c>
      <c r="O97" t="s">
        <v>1062</v>
      </c>
      <c r="P97" s="3" t="s">
        <v>1356</v>
      </c>
      <c r="S97" t="s">
        <v>1459</v>
      </c>
      <c r="T97" t="s">
        <v>1910</v>
      </c>
    </row>
    <row r="98" spans="1:20" x14ac:dyDescent="0.2">
      <c r="A98" t="s">
        <v>74</v>
      </c>
      <c r="B98" t="s">
        <v>14</v>
      </c>
      <c r="C98" t="s">
        <v>13</v>
      </c>
      <c r="E98" t="s">
        <v>690</v>
      </c>
      <c r="F98" t="s">
        <v>691</v>
      </c>
      <c r="G98" t="s">
        <v>788</v>
      </c>
      <c r="H98">
        <v>1</v>
      </c>
      <c r="L98" s="2" t="s">
        <v>930</v>
      </c>
      <c r="M98">
        <v>8</v>
      </c>
      <c r="O98" t="s">
        <v>1364</v>
      </c>
      <c r="P98" s="3" t="s">
        <v>1356</v>
      </c>
      <c r="S98" t="s">
        <v>1924</v>
      </c>
      <c r="T98" t="s">
        <v>1910</v>
      </c>
    </row>
    <row r="99" spans="1:20" x14ac:dyDescent="0.2">
      <c r="A99" t="s">
        <v>74</v>
      </c>
      <c r="B99" t="s">
        <v>15</v>
      </c>
      <c r="C99" t="s">
        <v>76</v>
      </c>
      <c r="E99" t="s">
        <v>692</v>
      </c>
      <c r="F99" t="s">
        <v>691</v>
      </c>
      <c r="G99" t="s">
        <v>789</v>
      </c>
      <c r="H99">
        <v>1</v>
      </c>
      <c r="I99" t="s">
        <v>771</v>
      </c>
      <c r="J99">
        <v>2</v>
      </c>
      <c r="O99" t="s">
        <v>1365</v>
      </c>
      <c r="P99" s="3" t="s">
        <v>1366</v>
      </c>
      <c r="S99" t="s">
        <v>1902</v>
      </c>
      <c r="T99" t="s">
        <v>1910</v>
      </c>
    </row>
    <row r="100" spans="1:20" x14ac:dyDescent="0.2">
      <c r="A100" t="s">
        <v>77</v>
      </c>
      <c r="B100" t="s">
        <v>6</v>
      </c>
      <c r="C100" t="s">
        <v>7</v>
      </c>
      <c r="E100" t="s">
        <v>693</v>
      </c>
      <c r="F100" t="s">
        <v>691</v>
      </c>
      <c r="G100" t="s">
        <v>790</v>
      </c>
      <c r="H100">
        <v>1</v>
      </c>
      <c r="I100" t="s">
        <v>857</v>
      </c>
      <c r="J100">
        <v>2</v>
      </c>
      <c r="L100" s="2">
        <v>11111</v>
      </c>
      <c r="M100">
        <v>8</v>
      </c>
      <c r="O100" t="s">
        <v>1064</v>
      </c>
      <c r="P100" s="3" t="s">
        <v>1366</v>
      </c>
      <c r="S100" t="s">
        <v>1455</v>
      </c>
      <c r="T100" t="s">
        <v>1910</v>
      </c>
    </row>
    <row r="101" spans="1:20" x14ac:dyDescent="0.2">
      <c r="A101" t="s">
        <v>77</v>
      </c>
      <c r="B101" t="s">
        <v>18</v>
      </c>
      <c r="C101" t="s">
        <v>75</v>
      </c>
      <c r="E101" t="s">
        <v>694</v>
      </c>
      <c r="F101" t="s">
        <v>691</v>
      </c>
      <c r="G101" t="s">
        <v>791</v>
      </c>
      <c r="H101">
        <v>1</v>
      </c>
      <c r="I101" t="s">
        <v>858</v>
      </c>
      <c r="J101">
        <v>2</v>
      </c>
      <c r="L101" s="2" t="s">
        <v>931</v>
      </c>
      <c r="M101">
        <v>8</v>
      </c>
      <c r="O101" t="s">
        <v>1362</v>
      </c>
      <c r="P101" s="3" t="s">
        <v>1366</v>
      </c>
      <c r="S101" t="s">
        <v>1925</v>
      </c>
      <c r="T101" t="s">
        <v>1910</v>
      </c>
    </row>
    <row r="102" spans="1:20" x14ac:dyDescent="0.2">
      <c r="A102" t="s">
        <v>77</v>
      </c>
      <c r="B102" t="s">
        <v>12</v>
      </c>
      <c r="C102" t="s">
        <v>42</v>
      </c>
      <c r="E102" t="s">
        <v>695</v>
      </c>
      <c r="F102" t="s">
        <v>691</v>
      </c>
      <c r="G102" t="s">
        <v>792</v>
      </c>
      <c r="H102">
        <v>1</v>
      </c>
      <c r="I102" t="s">
        <v>773</v>
      </c>
      <c r="J102">
        <v>2</v>
      </c>
      <c r="L102" s="2" t="s">
        <v>932</v>
      </c>
      <c r="M102">
        <v>8</v>
      </c>
      <c r="O102" t="s">
        <v>1337</v>
      </c>
      <c r="P102" s="3" t="s">
        <v>1335</v>
      </c>
      <c r="S102" t="s">
        <v>1870</v>
      </c>
      <c r="T102" t="s">
        <v>1871</v>
      </c>
    </row>
    <row r="103" spans="1:20" x14ac:dyDescent="0.2">
      <c r="A103" t="s">
        <v>77</v>
      </c>
      <c r="B103" t="s">
        <v>21</v>
      </c>
      <c r="C103" t="s">
        <v>44</v>
      </c>
      <c r="E103" t="s">
        <v>696</v>
      </c>
      <c r="F103" t="s">
        <v>691</v>
      </c>
      <c r="G103" s="1">
        <v>0.5</v>
      </c>
      <c r="H103">
        <v>1</v>
      </c>
      <c r="I103" t="s">
        <v>774</v>
      </c>
      <c r="J103">
        <v>2</v>
      </c>
      <c r="L103" s="2" t="s">
        <v>933</v>
      </c>
      <c r="M103">
        <v>8</v>
      </c>
      <c r="O103" t="s">
        <v>1338</v>
      </c>
      <c r="P103" s="3" t="s">
        <v>1335</v>
      </c>
      <c r="S103" t="s">
        <v>1437</v>
      </c>
      <c r="T103" t="s">
        <v>1872</v>
      </c>
    </row>
    <row r="104" spans="1:20" x14ac:dyDescent="0.2">
      <c r="A104" t="s">
        <v>77</v>
      </c>
      <c r="B104" t="s">
        <v>14</v>
      </c>
      <c r="C104" t="s">
        <v>20</v>
      </c>
      <c r="E104" t="s">
        <v>692</v>
      </c>
      <c r="F104" t="s">
        <v>691</v>
      </c>
      <c r="G104" t="s">
        <v>793</v>
      </c>
      <c r="H104">
        <v>1</v>
      </c>
      <c r="I104" t="s">
        <v>775</v>
      </c>
      <c r="J104">
        <v>2</v>
      </c>
      <c r="L104" s="2" t="s">
        <v>934</v>
      </c>
      <c r="M104">
        <v>8</v>
      </c>
      <c r="O104" t="s">
        <v>1030</v>
      </c>
      <c r="P104" s="3" t="s">
        <v>1335</v>
      </c>
      <c r="S104" t="s">
        <v>1873</v>
      </c>
      <c r="T104" t="s">
        <v>1874</v>
      </c>
    </row>
    <row r="105" spans="1:20" x14ac:dyDescent="0.2">
      <c r="A105" t="s">
        <v>77</v>
      </c>
      <c r="B105" t="s">
        <v>15</v>
      </c>
      <c r="C105" t="s">
        <v>11</v>
      </c>
      <c r="G105" t="s">
        <v>794</v>
      </c>
      <c r="H105">
        <v>1</v>
      </c>
      <c r="L105" s="2" t="s">
        <v>935</v>
      </c>
      <c r="M105">
        <v>8</v>
      </c>
      <c r="O105" t="s">
        <v>1339</v>
      </c>
      <c r="P105" s="3" t="s">
        <v>1340</v>
      </c>
      <c r="S105" t="s">
        <v>1875</v>
      </c>
      <c r="T105" t="s">
        <v>1874</v>
      </c>
    </row>
    <row r="106" spans="1:20" x14ac:dyDescent="0.2">
      <c r="A106" t="s">
        <v>78</v>
      </c>
      <c r="B106" t="s">
        <v>18</v>
      </c>
      <c r="C106" t="s">
        <v>75</v>
      </c>
      <c r="G106" t="s">
        <v>795</v>
      </c>
      <c r="H106">
        <v>1</v>
      </c>
      <c r="I106" t="s">
        <v>692</v>
      </c>
      <c r="L106" s="2" t="s">
        <v>936</v>
      </c>
      <c r="M106">
        <v>8</v>
      </c>
      <c r="O106" t="s">
        <v>1341</v>
      </c>
      <c r="P106" s="3" t="s">
        <v>1340</v>
      </c>
      <c r="S106" t="s">
        <v>1876</v>
      </c>
      <c r="T106" t="s">
        <v>1874</v>
      </c>
    </row>
    <row r="107" spans="1:20" x14ac:dyDescent="0.2">
      <c r="A107" t="s">
        <v>78</v>
      </c>
      <c r="B107" t="s">
        <v>12</v>
      </c>
      <c r="C107" t="s">
        <v>13</v>
      </c>
      <c r="G107" t="s">
        <v>796</v>
      </c>
      <c r="H107">
        <v>1</v>
      </c>
      <c r="J107">
        <v>2</v>
      </c>
      <c r="L107" s="2" t="s">
        <v>937</v>
      </c>
      <c r="M107">
        <v>7</v>
      </c>
      <c r="O107" t="s">
        <v>1325</v>
      </c>
      <c r="P107" s="3" t="s">
        <v>1340</v>
      </c>
      <c r="S107" t="s">
        <v>1877</v>
      </c>
      <c r="T107" t="s">
        <v>1878</v>
      </c>
    </row>
    <row r="108" spans="1:20" x14ac:dyDescent="0.2">
      <c r="A108" t="s">
        <v>78</v>
      </c>
      <c r="B108" t="s">
        <v>21</v>
      </c>
      <c r="C108" t="s">
        <v>22</v>
      </c>
      <c r="G108" t="s">
        <v>797</v>
      </c>
      <c r="H108">
        <v>1</v>
      </c>
      <c r="I108" t="s">
        <v>859</v>
      </c>
      <c r="J108">
        <v>2</v>
      </c>
      <c r="L108" s="2" t="s">
        <v>938</v>
      </c>
      <c r="M108">
        <v>7</v>
      </c>
      <c r="O108" t="s">
        <v>965</v>
      </c>
      <c r="P108" s="3" t="s">
        <v>1340</v>
      </c>
      <c r="S108" t="s">
        <v>803</v>
      </c>
      <c r="T108" t="s">
        <v>1879</v>
      </c>
    </row>
    <row r="109" spans="1:20" x14ac:dyDescent="0.2">
      <c r="A109" t="s">
        <v>78</v>
      </c>
      <c r="B109" t="s">
        <v>14</v>
      </c>
      <c r="C109" t="s">
        <v>7</v>
      </c>
      <c r="G109" t="s">
        <v>798</v>
      </c>
      <c r="H109">
        <v>1</v>
      </c>
      <c r="I109" t="s">
        <v>778</v>
      </c>
      <c r="J109">
        <v>1</v>
      </c>
      <c r="L109" s="2" t="s">
        <v>939</v>
      </c>
      <c r="M109">
        <v>7</v>
      </c>
      <c r="O109" t="s">
        <v>1342</v>
      </c>
      <c r="P109" s="3" t="s">
        <v>1340</v>
      </c>
      <c r="S109" t="s">
        <v>1880</v>
      </c>
      <c r="T109" t="s">
        <v>1881</v>
      </c>
    </row>
    <row r="110" spans="1:20" x14ac:dyDescent="0.2">
      <c r="A110" t="s">
        <v>78</v>
      </c>
      <c r="B110" t="s">
        <v>79</v>
      </c>
      <c r="C110" t="s">
        <v>53</v>
      </c>
      <c r="G110" t="s">
        <v>799</v>
      </c>
      <c r="H110">
        <v>1</v>
      </c>
      <c r="I110" t="s">
        <v>779</v>
      </c>
      <c r="J110">
        <v>1</v>
      </c>
      <c r="L110" s="2" t="s">
        <v>940</v>
      </c>
      <c r="M110">
        <v>7</v>
      </c>
      <c r="O110" t="s">
        <v>1343</v>
      </c>
      <c r="P110" s="3" t="s">
        <v>1340</v>
      </c>
      <c r="S110" t="s">
        <v>1882</v>
      </c>
      <c r="T110" t="s">
        <v>1883</v>
      </c>
    </row>
    <row r="111" spans="1:20" x14ac:dyDescent="0.2">
      <c r="A111" t="s">
        <v>80</v>
      </c>
      <c r="B111" t="s">
        <v>18</v>
      </c>
      <c r="C111" t="s">
        <v>81</v>
      </c>
      <c r="G111" t="s">
        <v>800</v>
      </c>
      <c r="H111">
        <v>1</v>
      </c>
      <c r="I111" t="s">
        <v>860</v>
      </c>
      <c r="J111">
        <v>1</v>
      </c>
      <c r="O111" t="s">
        <v>1344</v>
      </c>
      <c r="P111" s="3" t="s">
        <v>1340</v>
      </c>
      <c r="S111">
        <v>1111</v>
      </c>
      <c r="T111" t="s">
        <v>1884</v>
      </c>
    </row>
    <row r="112" spans="1:20" x14ac:dyDescent="0.2">
      <c r="A112" t="s">
        <v>80</v>
      </c>
      <c r="B112" t="s">
        <v>12</v>
      </c>
      <c r="C112" t="s">
        <v>13</v>
      </c>
      <c r="G112" t="s">
        <v>801</v>
      </c>
      <c r="H112">
        <v>1</v>
      </c>
      <c r="I112" t="s">
        <v>782</v>
      </c>
      <c r="J112">
        <v>1</v>
      </c>
      <c r="L112" s="2">
        <v>7</v>
      </c>
      <c r="M112">
        <v>7</v>
      </c>
      <c r="O112" t="s">
        <v>1345</v>
      </c>
      <c r="P112" s="3" t="s">
        <v>1340</v>
      </c>
      <c r="S112">
        <v>0</v>
      </c>
      <c r="T112" t="s">
        <v>1885</v>
      </c>
    </row>
    <row r="113" spans="1:20" x14ac:dyDescent="0.2">
      <c r="A113" t="s">
        <v>80</v>
      </c>
      <c r="B113" t="s">
        <v>21</v>
      </c>
      <c r="C113" t="s">
        <v>28</v>
      </c>
      <c r="G113" t="s">
        <v>802</v>
      </c>
      <c r="H113">
        <v>1</v>
      </c>
      <c r="I113" t="s">
        <v>783</v>
      </c>
      <c r="J113">
        <v>1</v>
      </c>
      <c r="L113" s="2" t="s">
        <v>941</v>
      </c>
      <c r="M113">
        <v>7</v>
      </c>
      <c r="O113" t="s">
        <v>1346</v>
      </c>
      <c r="P113" s="3" t="s">
        <v>1340</v>
      </c>
      <c r="S113" t="s">
        <v>1886</v>
      </c>
      <c r="T113" t="s">
        <v>1885</v>
      </c>
    </row>
    <row r="114" spans="1:20" x14ac:dyDescent="0.2">
      <c r="A114" t="s">
        <v>80</v>
      </c>
      <c r="B114" t="s">
        <v>14</v>
      </c>
      <c r="C114" t="s">
        <v>7</v>
      </c>
      <c r="G114" t="s">
        <v>803</v>
      </c>
      <c r="H114">
        <v>1</v>
      </c>
      <c r="I114" t="s">
        <v>784</v>
      </c>
      <c r="J114">
        <v>1</v>
      </c>
      <c r="L114" s="2" t="s">
        <v>942</v>
      </c>
      <c r="M114">
        <v>7</v>
      </c>
      <c r="O114" t="s">
        <v>925</v>
      </c>
      <c r="P114" s="3" t="s">
        <v>1340</v>
      </c>
      <c r="S114" t="s">
        <v>1887</v>
      </c>
      <c r="T114" t="s">
        <v>1888</v>
      </c>
    </row>
    <row r="115" spans="1:20" x14ac:dyDescent="0.2">
      <c r="A115" t="s">
        <v>82</v>
      </c>
      <c r="B115" t="s">
        <v>18</v>
      </c>
      <c r="C115" t="s">
        <v>53</v>
      </c>
      <c r="G115" t="s">
        <v>804</v>
      </c>
      <c r="H115">
        <v>1</v>
      </c>
      <c r="I115" t="s">
        <v>785</v>
      </c>
      <c r="J115">
        <v>1</v>
      </c>
      <c r="L115" s="2" t="s">
        <v>943</v>
      </c>
      <c r="M115">
        <v>6</v>
      </c>
      <c r="O115" t="s">
        <v>1039</v>
      </c>
      <c r="P115" s="3" t="s">
        <v>1340</v>
      </c>
      <c r="S115" t="s">
        <v>1889</v>
      </c>
      <c r="T115" t="s">
        <v>1888</v>
      </c>
    </row>
    <row r="116" spans="1:20" x14ac:dyDescent="0.2">
      <c r="A116" t="s">
        <v>82</v>
      </c>
      <c r="B116" t="s">
        <v>12</v>
      </c>
      <c r="C116" t="s">
        <v>7</v>
      </c>
      <c r="G116" t="s">
        <v>805</v>
      </c>
      <c r="H116">
        <v>1</v>
      </c>
      <c r="I116" t="s">
        <v>861</v>
      </c>
      <c r="J116">
        <v>1</v>
      </c>
      <c r="L116" s="2" t="s">
        <v>944</v>
      </c>
      <c r="M116">
        <v>6</v>
      </c>
      <c r="O116" t="s">
        <v>1347</v>
      </c>
      <c r="P116" s="3" t="s">
        <v>1340</v>
      </c>
      <c r="S116" t="s">
        <v>1890</v>
      </c>
      <c r="T116" t="s">
        <v>1888</v>
      </c>
    </row>
    <row r="117" spans="1:20" x14ac:dyDescent="0.2">
      <c r="A117" t="s">
        <v>82</v>
      </c>
      <c r="B117" t="s">
        <v>21</v>
      </c>
      <c r="C117" t="s">
        <v>28</v>
      </c>
      <c r="G117" t="s">
        <v>806</v>
      </c>
      <c r="H117">
        <v>1</v>
      </c>
      <c r="I117" t="s">
        <v>786</v>
      </c>
      <c r="J117">
        <v>1</v>
      </c>
      <c r="L117" s="2" t="s">
        <v>945</v>
      </c>
      <c r="M117">
        <v>6</v>
      </c>
      <c r="O117" t="s">
        <v>1348</v>
      </c>
      <c r="P117" s="3" t="s">
        <v>1340</v>
      </c>
      <c r="S117" t="s">
        <v>1459</v>
      </c>
      <c r="T117" t="s">
        <v>1888</v>
      </c>
    </row>
    <row r="118" spans="1:20" x14ac:dyDescent="0.2">
      <c r="A118" t="s">
        <v>82</v>
      </c>
      <c r="B118" t="s">
        <v>14</v>
      </c>
      <c r="C118" t="s">
        <v>7</v>
      </c>
      <c r="G118" t="s">
        <v>807</v>
      </c>
      <c r="H118">
        <v>1</v>
      </c>
      <c r="I118" t="s">
        <v>862</v>
      </c>
      <c r="J118">
        <v>1</v>
      </c>
      <c r="L118" s="2" t="s">
        <v>946</v>
      </c>
      <c r="M118">
        <v>6</v>
      </c>
      <c r="O118" t="s">
        <v>1349</v>
      </c>
      <c r="P118" s="3" t="s">
        <v>1350</v>
      </c>
      <c r="S118" t="s">
        <v>1891</v>
      </c>
      <c r="T118" t="s">
        <v>1888</v>
      </c>
    </row>
    <row r="119" spans="1:20" x14ac:dyDescent="0.2">
      <c r="A119" t="s">
        <v>82</v>
      </c>
      <c r="B119" t="s">
        <v>83</v>
      </c>
      <c r="C119" t="s">
        <v>71</v>
      </c>
      <c r="G119" t="s">
        <v>808</v>
      </c>
      <c r="H119">
        <v>1</v>
      </c>
      <c r="I119" t="s">
        <v>863</v>
      </c>
      <c r="J119">
        <v>1</v>
      </c>
      <c r="L119" s="2" t="s">
        <v>947</v>
      </c>
      <c r="M119">
        <v>6</v>
      </c>
      <c r="O119" t="s">
        <v>965</v>
      </c>
      <c r="P119" s="3" t="s">
        <v>1350</v>
      </c>
      <c r="S119" t="s">
        <v>1892</v>
      </c>
      <c r="T119" t="s">
        <v>1888</v>
      </c>
    </row>
    <row r="120" spans="1:20" x14ac:dyDescent="0.2">
      <c r="A120" t="s">
        <v>84</v>
      </c>
      <c r="B120" t="s">
        <v>6</v>
      </c>
      <c r="C120" t="s">
        <v>13</v>
      </c>
      <c r="G120" t="s">
        <v>809</v>
      </c>
      <c r="H120">
        <v>1</v>
      </c>
      <c r="I120" t="s">
        <v>787</v>
      </c>
      <c r="J120">
        <v>1</v>
      </c>
      <c r="O120" t="s">
        <v>945</v>
      </c>
      <c r="P120" s="3" t="s">
        <v>1350</v>
      </c>
      <c r="S120" t="s">
        <v>1459</v>
      </c>
      <c r="T120" t="s">
        <v>1888</v>
      </c>
    </row>
    <row r="121" spans="1:20" x14ac:dyDescent="0.2">
      <c r="A121" t="s">
        <v>84</v>
      </c>
      <c r="B121" t="s">
        <v>18</v>
      </c>
      <c r="C121" t="s">
        <v>37</v>
      </c>
      <c r="G121" t="s">
        <v>810</v>
      </c>
      <c r="H121">
        <v>1</v>
      </c>
      <c r="I121" t="s">
        <v>788</v>
      </c>
      <c r="J121">
        <v>1</v>
      </c>
      <c r="L121" s="2">
        <v>6</v>
      </c>
      <c r="M121">
        <v>6</v>
      </c>
      <c r="O121" t="s">
        <v>1351</v>
      </c>
      <c r="P121" s="3" t="s">
        <v>1350</v>
      </c>
      <c r="S121" t="s">
        <v>1893</v>
      </c>
      <c r="T121" t="s">
        <v>1888</v>
      </c>
    </row>
    <row r="122" spans="1:20" x14ac:dyDescent="0.2">
      <c r="A122" t="s">
        <v>84</v>
      </c>
      <c r="B122" t="s">
        <v>12</v>
      </c>
      <c r="C122" t="s">
        <v>34</v>
      </c>
      <c r="G122" t="s">
        <v>811</v>
      </c>
      <c r="H122">
        <v>1</v>
      </c>
      <c r="I122" t="s">
        <v>789</v>
      </c>
      <c r="J122">
        <v>1</v>
      </c>
      <c r="L122" s="2" t="s">
        <v>948</v>
      </c>
      <c r="M122">
        <v>6</v>
      </c>
      <c r="O122" t="s">
        <v>1352</v>
      </c>
      <c r="P122" s="3" t="s">
        <v>1350</v>
      </c>
      <c r="S122" t="s">
        <v>1894</v>
      </c>
      <c r="T122" t="s">
        <v>1888</v>
      </c>
    </row>
    <row r="123" spans="1:20" x14ac:dyDescent="0.2">
      <c r="A123" t="s">
        <v>84</v>
      </c>
      <c r="B123" t="s">
        <v>21</v>
      </c>
      <c r="C123" t="s">
        <v>85</v>
      </c>
      <c r="G123" t="s">
        <v>812</v>
      </c>
      <c r="H123">
        <v>1</v>
      </c>
      <c r="I123" t="s">
        <v>790</v>
      </c>
      <c r="J123">
        <v>1</v>
      </c>
      <c r="O123" t="s">
        <v>945</v>
      </c>
      <c r="P123" s="3" t="s">
        <v>1350</v>
      </c>
      <c r="S123" t="s">
        <v>1459</v>
      </c>
      <c r="T123" t="s">
        <v>1888</v>
      </c>
    </row>
    <row r="124" spans="1:20" x14ac:dyDescent="0.2">
      <c r="A124" t="s">
        <v>84</v>
      </c>
      <c r="B124" t="s">
        <v>15</v>
      </c>
      <c r="C124" t="s">
        <v>11</v>
      </c>
      <c r="G124" t="s">
        <v>813</v>
      </c>
      <c r="H124">
        <v>1</v>
      </c>
      <c r="I124" t="s">
        <v>791</v>
      </c>
      <c r="J124">
        <v>1</v>
      </c>
      <c r="L124" s="2">
        <v>5</v>
      </c>
      <c r="M124">
        <v>6</v>
      </c>
      <c r="O124" t="s">
        <v>1047</v>
      </c>
      <c r="P124" s="3" t="s">
        <v>1350</v>
      </c>
      <c r="S124" t="s">
        <v>1895</v>
      </c>
      <c r="T124" t="s">
        <v>1888</v>
      </c>
    </row>
    <row r="125" spans="1:20" x14ac:dyDescent="0.2">
      <c r="A125" t="s">
        <v>84</v>
      </c>
      <c r="B125" t="s">
        <v>83</v>
      </c>
      <c r="C125" t="s">
        <v>37</v>
      </c>
      <c r="G125" t="s">
        <v>814</v>
      </c>
      <c r="H125">
        <v>1</v>
      </c>
      <c r="I125" t="s">
        <v>792</v>
      </c>
      <c r="J125">
        <v>1</v>
      </c>
      <c r="L125" s="2" t="s">
        <v>949</v>
      </c>
      <c r="M125">
        <v>6</v>
      </c>
      <c r="O125" t="s">
        <v>1353</v>
      </c>
      <c r="P125" s="3" t="s">
        <v>1350</v>
      </c>
      <c r="S125" t="s">
        <v>1459</v>
      </c>
      <c r="T125" t="s">
        <v>1888</v>
      </c>
    </row>
    <row r="126" spans="1:20" x14ac:dyDescent="0.2">
      <c r="A126" t="s">
        <v>86</v>
      </c>
      <c r="B126" t="s">
        <v>6</v>
      </c>
      <c r="C126" t="s">
        <v>13</v>
      </c>
      <c r="G126" t="s">
        <v>815</v>
      </c>
      <c r="H126">
        <v>1</v>
      </c>
      <c r="I126" t="s">
        <v>864</v>
      </c>
      <c r="J126">
        <v>1</v>
      </c>
      <c r="L126" s="2" t="s">
        <v>950</v>
      </c>
      <c r="M126">
        <v>6</v>
      </c>
      <c r="O126" t="s">
        <v>1050</v>
      </c>
      <c r="P126" s="3" t="s">
        <v>1350</v>
      </c>
      <c r="S126" t="s">
        <v>1896</v>
      </c>
      <c r="T126" t="s">
        <v>1888</v>
      </c>
    </row>
    <row r="127" spans="1:20" x14ac:dyDescent="0.2">
      <c r="A127" t="s">
        <v>86</v>
      </c>
      <c r="B127" t="s">
        <v>18</v>
      </c>
      <c r="C127" t="s">
        <v>67</v>
      </c>
      <c r="G127" t="s">
        <v>816</v>
      </c>
      <c r="H127">
        <v>1</v>
      </c>
      <c r="I127">
        <v>50</v>
      </c>
      <c r="J127">
        <v>1</v>
      </c>
      <c r="L127" s="2" t="s">
        <v>951</v>
      </c>
      <c r="M127">
        <v>6</v>
      </c>
      <c r="O127" t="s">
        <v>1052</v>
      </c>
      <c r="P127" s="3" t="s">
        <v>1350</v>
      </c>
      <c r="S127" t="s">
        <v>1897</v>
      </c>
      <c r="T127" t="s">
        <v>1888</v>
      </c>
    </row>
    <row r="128" spans="1:20" x14ac:dyDescent="0.2">
      <c r="A128" t="s">
        <v>86</v>
      </c>
      <c r="B128" t="s">
        <v>12</v>
      </c>
      <c r="C128" t="s">
        <v>42</v>
      </c>
      <c r="G128" t="s">
        <v>817</v>
      </c>
      <c r="H128">
        <v>1</v>
      </c>
      <c r="I128" t="s">
        <v>793</v>
      </c>
      <c r="J128">
        <v>1</v>
      </c>
      <c r="O128" t="s">
        <v>945</v>
      </c>
      <c r="P128" s="3" t="s">
        <v>1350</v>
      </c>
      <c r="S128" t="s">
        <v>1898</v>
      </c>
      <c r="T128" t="s">
        <v>1888</v>
      </c>
    </row>
    <row r="129" spans="1:20" x14ac:dyDescent="0.2">
      <c r="A129" t="s">
        <v>86</v>
      </c>
      <c r="B129" t="s">
        <v>21</v>
      </c>
      <c r="C129" t="s">
        <v>87</v>
      </c>
      <c r="G129" t="s">
        <v>818</v>
      </c>
      <c r="H129">
        <v>1</v>
      </c>
      <c r="I129" t="s">
        <v>865</v>
      </c>
      <c r="J129">
        <v>1</v>
      </c>
      <c r="L129" s="2">
        <v>22222</v>
      </c>
      <c r="M129">
        <v>6</v>
      </c>
      <c r="O129" t="s">
        <v>1354</v>
      </c>
      <c r="P129" s="3" t="s">
        <v>1350</v>
      </c>
      <c r="S129" t="s">
        <v>1899</v>
      </c>
      <c r="T129" t="s">
        <v>1900</v>
      </c>
    </row>
    <row r="130" spans="1:20" x14ac:dyDescent="0.2">
      <c r="A130" t="s">
        <v>86</v>
      </c>
      <c r="B130" t="s">
        <v>14</v>
      </c>
      <c r="C130" t="s">
        <v>7</v>
      </c>
      <c r="G130" t="s">
        <v>819</v>
      </c>
      <c r="H130">
        <v>1</v>
      </c>
      <c r="I130" t="s">
        <v>795</v>
      </c>
      <c r="J130">
        <v>1</v>
      </c>
      <c r="O130" t="s">
        <v>1053</v>
      </c>
      <c r="P130" s="3" t="s">
        <v>1350</v>
      </c>
      <c r="S130" t="s">
        <v>1234</v>
      </c>
      <c r="T130" t="s">
        <v>1900</v>
      </c>
    </row>
    <row r="131" spans="1:20" x14ac:dyDescent="0.2">
      <c r="A131" t="s">
        <v>86</v>
      </c>
      <c r="B131" t="s">
        <v>15</v>
      </c>
      <c r="C131" t="s">
        <v>25</v>
      </c>
      <c r="G131" t="s">
        <v>820</v>
      </c>
      <c r="H131">
        <v>1</v>
      </c>
      <c r="I131" t="s">
        <v>796</v>
      </c>
      <c r="J131">
        <v>1</v>
      </c>
      <c r="L131" s="2">
        <v>9</v>
      </c>
      <c r="M131">
        <v>6</v>
      </c>
      <c r="O131" t="s">
        <v>1355</v>
      </c>
      <c r="P131" s="3" t="s">
        <v>1350</v>
      </c>
      <c r="S131">
        <v>23333333</v>
      </c>
      <c r="T131" t="s">
        <v>1900</v>
      </c>
    </row>
    <row r="132" spans="1:20" x14ac:dyDescent="0.2">
      <c r="A132" t="s">
        <v>88</v>
      </c>
      <c r="B132" t="s">
        <v>4</v>
      </c>
      <c r="C132" t="s">
        <v>51</v>
      </c>
      <c r="G132" t="s">
        <v>821</v>
      </c>
      <c r="H132">
        <v>1</v>
      </c>
      <c r="I132" t="s">
        <v>797</v>
      </c>
      <c r="J132">
        <v>1</v>
      </c>
      <c r="L132" s="2" t="s">
        <v>952</v>
      </c>
      <c r="M132">
        <v>6</v>
      </c>
      <c r="O132" t="s">
        <v>1055</v>
      </c>
      <c r="P132" s="3" t="s">
        <v>1356</v>
      </c>
      <c r="S132" t="s">
        <v>1901</v>
      </c>
      <c r="T132" t="s">
        <v>1900</v>
      </c>
    </row>
    <row r="133" spans="1:20" x14ac:dyDescent="0.2">
      <c r="A133" t="s">
        <v>88</v>
      </c>
      <c r="B133" t="s">
        <v>6</v>
      </c>
      <c r="C133" t="s">
        <v>7</v>
      </c>
      <c r="G133" t="s">
        <v>822</v>
      </c>
      <c r="H133">
        <v>1</v>
      </c>
      <c r="I133" t="s">
        <v>866</v>
      </c>
      <c r="J133">
        <v>1</v>
      </c>
      <c r="O133" t="s">
        <v>1357</v>
      </c>
      <c r="P133" s="3" t="s">
        <v>1356</v>
      </c>
      <c r="S133" t="s">
        <v>1902</v>
      </c>
      <c r="T133" t="s">
        <v>1900</v>
      </c>
    </row>
    <row r="134" spans="1:20" x14ac:dyDescent="0.2">
      <c r="A134" t="s">
        <v>88</v>
      </c>
      <c r="B134" t="s">
        <v>8</v>
      </c>
      <c r="C134" t="s">
        <v>30</v>
      </c>
      <c r="G134" t="s">
        <v>823</v>
      </c>
      <c r="H134">
        <v>1</v>
      </c>
      <c r="I134" t="s">
        <v>867</v>
      </c>
      <c r="J134">
        <v>1</v>
      </c>
      <c r="L134" s="2">
        <v>11111111</v>
      </c>
      <c r="M134">
        <v>6</v>
      </c>
      <c r="O134" t="s">
        <v>1358</v>
      </c>
      <c r="P134" s="3" t="s">
        <v>1356</v>
      </c>
      <c r="S134" t="s">
        <v>1903</v>
      </c>
      <c r="T134" t="s">
        <v>1900</v>
      </c>
    </row>
    <row r="135" spans="1:20" x14ac:dyDescent="0.2">
      <c r="A135" t="s">
        <v>88</v>
      </c>
      <c r="B135" t="s">
        <v>10</v>
      </c>
      <c r="C135" t="s">
        <v>28</v>
      </c>
      <c r="G135" t="s">
        <v>824</v>
      </c>
      <c r="H135">
        <v>1</v>
      </c>
      <c r="I135" t="s">
        <v>868</v>
      </c>
      <c r="J135">
        <v>1</v>
      </c>
      <c r="L135" s="2" t="s">
        <v>953</v>
      </c>
      <c r="M135">
        <v>6</v>
      </c>
      <c r="O135" t="s">
        <v>937</v>
      </c>
      <c r="P135" s="3" t="s">
        <v>1356</v>
      </c>
      <c r="S135" t="s">
        <v>984</v>
      </c>
      <c r="T135" t="s">
        <v>1900</v>
      </c>
    </row>
    <row r="136" spans="1:20" x14ac:dyDescent="0.2">
      <c r="A136" t="s">
        <v>88</v>
      </c>
      <c r="B136" t="s">
        <v>12</v>
      </c>
      <c r="C136" t="s">
        <v>13</v>
      </c>
      <c r="G136" t="s">
        <v>825</v>
      </c>
      <c r="H136">
        <v>1</v>
      </c>
      <c r="I136" t="s">
        <v>869</v>
      </c>
      <c r="J136">
        <v>1</v>
      </c>
      <c r="L136" s="2" t="s">
        <v>954</v>
      </c>
      <c r="M136">
        <v>6</v>
      </c>
      <c r="O136" t="s">
        <v>1059</v>
      </c>
      <c r="P136" s="3" t="s">
        <v>1356</v>
      </c>
      <c r="S136" t="s">
        <v>1437</v>
      </c>
      <c r="T136" t="s">
        <v>1900</v>
      </c>
    </row>
    <row r="137" spans="1:20" x14ac:dyDescent="0.2">
      <c r="A137" t="s">
        <v>88</v>
      </c>
      <c r="B137" t="s">
        <v>14</v>
      </c>
      <c r="C137" t="s">
        <v>7</v>
      </c>
      <c r="G137" t="s">
        <v>826</v>
      </c>
      <c r="H137">
        <v>1</v>
      </c>
      <c r="I137" t="s">
        <v>799</v>
      </c>
      <c r="J137">
        <v>1</v>
      </c>
      <c r="L137" s="2" t="s">
        <v>955</v>
      </c>
      <c r="M137">
        <v>6</v>
      </c>
      <c r="O137" t="s">
        <v>1060</v>
      </c>
      <c r="P137" s="3" t="s">
        <v>1356</v>
      </c>
      <c r="S137" t="s">
        <v>1904</v>
      </c>
      <c r="T137" t="s">
        <v>1900</v>
      </c>
    </row>
    <row r="138" spans="1:20" x14ac:dyDescent="0.2">
      <c r="A138" t="s">
        <v>88</v>
      </c>
      <c r="B138" t="s">
        <v>15</v>
      </c>
      <c r="C138" t="s">
        <v>89</v>
      </c>
      <c r="G138" t="s">
        <v>827</v>
      </c>
      <c r="H138">
        <v>1</v>
      </c>
      <c r="I138" t="s">
        <v>800</v>
      </c>
      <c r="J138">
        <v>1</v>
      </c>
      <c r="L138" s="2" t="s">
        <v>956</v>
      </c>
      <c r="M138">
        <v>6</v>
      </c>
      <c r="O138" t="s">
        <v>896</v>
      </c>
      <c r="P138" s="3" t="s">
        <v>1356</v>
      </c>
      <c r="R138" t="s">
        <v>1855</v>
      </c>
      <c r="S138" t="s">
        <v>1437</v>
      </c>
      <c r="T138" t="s">
        <v>1900</v>
      </c>
    </row>
    <row r="139" spans="1:20" x14ac:dyDescent="0.2">
      <c r="A139" t="s">
        <v>88</v>
      </c>
      <c r="B139" t="s">
        <v>83</v>
      </c>
      <c r="C139" t="s">
        <v>87</v>
      </c>
      <c r="G139" t="s">
        <v>828</v>
      </c>
      <c r="H139">
        <v>1</v>
      </c>
      <c r="L139" s="2" t="s">
        <v>957</v>
      </c>
      <c r="M139">
        <v>6</v>
      </c>
      <c r="O139" t="s">
        <v>937</v>
      </c>
      <c r="P139" s="3" t="s">
        <v>1356</v>
      </c>
      <c r="R139" t="s">
        <v>1857</v>
      </c>
      <c r="S139" t="s">
        <v>1902</v>
      </c>
      <c r="T139" t="s">
        <v>1900</v>
      </c>
    </row>
    <row r="140" spans="1:20" x14ac:dyDescent="0.2">
      <c r="A140" t="s">
        <v>90</v>
      </c>
      <c r="B140" t="s">
        <v>18</v>
      </c>
      <c r="C140" t="s">
        <v>91</v>
      </c>
      <c r="G140" t="s">
        <v>829</v>
      </c>
      <c r="H140">
        <v>1</v>
      </c>
      <c r="I140" t="s">
        <v>801</v>
      </c>
      <c r="J140">
        <v>1</v>
      </c>
      <c r="O140" t="s">
        <v>1359</v>
      </c>
      <c r="P140" s="3" t="s">
        <v>1356</v>
      </c>
      <c r="R140" t="s">
        <v>1859</v>
      </c>
      <c r="S140" t="s">
        <v>1459</v>
      </c>
      <c r="T140" t="s">
        <v>1900</v>
      </c>
    </row>
    <row r="141" spans="1:20" x14ac:dyDescent="0.2">
      <c r="A141" t="s">
        <v>90</v>
      </c>
      <c r="B141" t="s">
        <v>12</v>
      </c>
      <c r="C141" t="s">
        <v>13</v>
      </c>
      <c r="G141" t="s">
        <v>830</v>
      </c>
      <c r="H141">
        <v>1</v>
      </c>
      <c r="I141" t="s">
        <v>802</v>
      </c>
      <c r="J141">
        <v>1</v>
      </c>
      <c r="L141" s="2">
        <v>31</v>
      </c>
      <c r="M141">
        <v>6</v>
      </c>
      <c r="O141" t="s">
        <v>896</v>
      </c>
      <c r="P141" s="3" t="s">
        <v>1356</v>
      </c>
      <c r="R141" t="s">
        <v>1861</v>
      </c>
      <c r="S141" t="s">
        <v>1905</v>
      </c>
      <c r="T141" t="s">
        <v>1900</v>
      </c>
    </row>
    <row r="142" spans="1:20" x14ac:dyDescent="0.2">
      <c r="A142" t="s">
        <v>90</v>
      </c>
      <c r="B142" t="s">
        <v>21</v>
      </c>
      <c r="C142" t="s">
        <v>76</v>
      </c>
      <c r="G142" t="s">
        <v>831</v>
      </c>
      <c r="H142">
        <v>1</v>
      </c>
      <c r="I142" t="s">
        <v>803</v>
      </c>
      <c r="J142">
        <v>1</v>
      </c>
      <c r="L142" s="2" t="s">
        <v>958</v>
      </c>
      <c r="M142">
        <v>6</v>
      </c>
      <c r="O142" t="s">
        <v>1360</v>
      </c>
      <c r="P142" s="3" t="s">
        <v>1356</v>
      </c>
      <c r="R142" t="s">
        <v>1863</v>
      </c>
      <c r="S142" t="s">
        <v>1906</v>
      </c>
      <c r="T142" t="s">
        <v>1900</v>
      </c>
    </row>
    <row r="143" spans="1:20" x14ac:dyDescent="0.2">
      <c r="A143" t="s">
        <v>90</v>
      </c>
      <c r="B143" t="s">
        <v>14</v>
      </c>
      <c r="C143" t="s">
        <v>7</v>
      </c>
      <c r="I143" t="s">
        <v>804</v>
      </c>
      <c r="J143">
        <v>1</v>
      </c>
      <c r="L143" s="2" t="s">
        <v>959</v>
      </c>
      <c r="M143">
        <v>6</v>
      </c>
      <c r="O143" t="s">
        <v>1361</v>
      </c>
      <c r="P143" s="3" t="s">
        <v>1356</v>
      </c>
      <c r="R143">
        <v>2333333</v>
      </c>
      <c r="S143" t="s">
        <v>1437</v>
      </c>
      <c r="T143" t="s">
        <v>1900</v>
      </c>
    </row>
    <row r="144" spans="1:20" x14ac:dyDescent="0.2">
      <c r="A144" t="s">
        <v>90</v>
      </c>
      <c r="B144" t="s">
        <v>83</v>
      </c>
      <c r="C144" t="s">
        <v>53</v>
      </c>
      <c r="I144" t="s">
        <v>870</v>
      </c>
      <c r="J144">
        <v>1</v>
      </c>
      <c r="O144" t="s">
        <v>887</v>
      </c>
      <c r="P144" s="3" t="s">
        <v>1356</v>
      </c>
      <c r="R144" t="s">
        <v>1866</v>
      </c>
      <c r="S144" t="s">
        <v>1437</v>
      </c>
      <c r="T144" t="s">
        <v>1900</v>
      </c>
    </row>
    <row r="145" spans="1:20" x14ac:dyDescent="0.2">
      <c r="A145" t="s">
        <v>92</v>
      </c>
      <c r="B145" t="s">
        <v>4</v>
      </c>
      <c r="C145" t="s">
        <v>93</v>
      </c>
      <c r="I145" t="s">
        <v>871</v>
      </c>
      <c r="J145">
        <v>1</v>
      </c>
      <c r="L145" s="2">
        <v>32</v>
      </c>
      <c r="M145">
        <v>6</v>
      </c>
      <c r="O145" t="s">
        <v>1362</v>
      </c>
      <c r="P145" s="3" t="s">
        <v>1356</v>
      </c>
      <c r="R145" t="s">
        <v>1868</v>
      </c>
      <c r="S145" t="s">
        <v>1902</v>
      </c>
      <c r="T145" t="s">
        <v>1900</v>
      </c>
    </row>
    <row r="146" spans="1:20" x14ac:dyDescent="0.2">
      <c r="A146" t="s">
        <v>92</v>
      </c>
      <c r="B146" t="s">
        <v>6</v>
      </c>
      <c r="C146" t="s">
        <v>7</v>
      </c>
      <c r="I146" t="s">
        <v>806</v>
      </c>
      <c r="J146">
        <v>1</v>
      </c>
      <c r="L146" s="2" t="s">
        <v>960</v>
      </c>
      <c r="M146">
        <v>6</v>
      </c>
      <c r="O146" t="s">
        <v>1363</v>
      </c>
      <c r="P146" s="3" t="s">
        <v>1356</v>
      </c>
      <c r="R146" t="s">
        <v>1870</v>
      </c>
      <c r="S146" t="s">
        <v>1907</v>
      </c>
      <c r="T146" t="s">
        <v>1900</v>
      </c>
    </row>
    <row r="147" spans="1:20" x14ac:dyDescent="0.2">
      <c r="A147" t="s">
        <v>92</v>
      </c>
      <c r="B147" t="s">
        <v>8</v>
      </c>
      <c r="C147" t="s">
        <v>11</v>
      </c>
      <c r="I147" t="s">
        <v>807</v>
      </c>
      <c r="J147">
        <v>1</v>
      </c>
      <c r="L147" s="2" t="s">
        <v>961</v>
      </c>
      <c r="M147">
        <v>6</v>
      </c>
      <c r="O147" t="s">
        <v>1062</v>
      </c>
      <c r="P147" s="3" t="s">
        <v>1356</v>
      </c>
      <c r="R147" t="s">
        <v>1437</v>
      </c>
      <c r="S147" t="s">
        <v>1437</v>
      </c>
      <c r="T147" t="s">
        <v>1900</v>
      </c>
    </row>
    <row r="148" spans="1:20" x14ac:dyDescent="0.2">
      <c r="A148" t="s">
        <v>92</v>
      </c>
      <c r="B148" t="s">
        <v>10</v>
      </c>
      <c r="C148" t="s">
        <v>46</v>
      </c>
      <c r="I148" t="s">
        <v>808</v>
      </c>
      <c r="J148">
        <v>1</v>
      </c>
      <c r="L148" s="2" t="s">
        <v>962</v>
      </c>
      <c r="M148">
        <v>6</v>
      </c>
      <c r="O148" t="s">
        <v>1364</v>
      </c>
      <c r="P148" s="3" t="s">
        <v>1356</v>
      </c>
      <c r="R148">
        <v>2333333</v>
      </c>
      <c r="S148" t="s">
        <v>1437</v>
      </c>
      <c r="T148" t="s">
        <v>1900</v>
      </c>
    </row>
    <row r="149" spans="1:20" x14ac:dyDescent="0.2">
      <c r="A149" t="s">
        <v>92</v>
      </c>
      <c r="B149" t="s">
        <v>12</v>
      </c>
      <c r="C149" t="s">
        <v>42</v>
      </c>
      <c r="I149" t="s">
        <v>809</v>
      </c>
      <c r="J149">
        <v>1</v>
      </c>
      <c r="L149" s="2">
        <v>45</v>
      </c>
      <c r="M149">
        <v>6</v>
      </c>
      <c r="O149" t="s">
        <v>1365</v>
      </c>
      <c r="P149" s="3" t="s">
        <v>1366</v>
      </c>
      <c r="R149" t="s">
        <v>1866</v>
      </c>
      <c r="S149" t="s">
        <v>1437</v>
      </c>
      <c r="T149" t="s">
        <v>1900</v>
      </c>
    </row>
    <row r="150" spans="1:20" x14ac:dyDescent="0.2">
      <c r="A150" t="s">
        <v>92</v>
      </c>
      <c r="B150" t="s">
        <v>14</v>
      </c>
      <c r="C150" t="s">
        <v>20</v>
      </c>
      <c r="I150" t="s">
        <v>810</v>
      </c>
      <c r="J150">
        <v>1</v>
      </c>
      <c r="L150" s="2" t="s">
        <v>963</v>
      </c>
      <c r="M150">
        <v>6</v>
      </c>
      <c r="O150" t="s">
        <v>1064</v>
      </c>
      <c r="P150" s="3" t="s">
        <v>1366</v>
      </c>
      <c r="R150" t="s">
        <v>1868</v>
      </c>
      <c r="S150" t="s">
        <v>1437</v>
      </c>
      <c r="T150" t="s">
        <v>1900</v>
      </c>
    </row>
    <row r="151" spans="1:20" x14ac:dyDescent="0.2">
      <c r="A151" t="s">
        <v>92</v>
      </c>
      <c r="B151" t="s">
        <v>15</v>
      </c>
      <c r="C151" t="s">
        <v>46</v>
      </c>
      <c r="I151" t="s">
        <v>811</v>
      </c>
      <c r="J151">
        <v>1</v>
      </c>
      <c r="L151" s="2">
        <v>54</v>
      </c>
      <c r="M151">
        <v>6</v>
      </c>
      <c r="O151" t="s">
        <v>1362</v>
      </c>
      <c r="P151" s="3" t="s">
        <v>1366</v>
      </c>
      <c r="R151" t="s">
        <v>1870</v>
      </c>
      <c r="S151" t="s">
        <v>1908</v>
      </c>
      <c r="T151" t="s">
        <v>1900</v>
      </c>
    </row>
    <row r="152" spans="1:20" x14ac:dyDescent="0.2">
      <c r="A152" t="s">
        <v>94</v>
      </c>
      <c r="B152" t="s">
        <v>18</v>
      </c>
      <c r="C152" t="s">
        <v>89</v>
      </c>
      <c r="I152" t="s">
        <v>812</v>
      </c>
      <c r="J152">
        <v>1</v>
      </c>
      <c r="L152" s="2" t="s">
        <v>964</v>
      </c>
      <c r="M152">
        <v>5</v>
      </c>
      <c r="O152">
        <v>6</v>
      </c>
      <c r="P152" s="3" t="s">
        <v>1366</v>
      </c>
      <c r="R152" t="s">
        <v>1437</v>
      </c>
      <c r="S152" t="s">
        <v>1437</v>
      </c>
      <c r="T152" t="s">
        <v>1900</v>
      </c>
    </row>
    <row r="153" spans="1:20" x14ac:dyDescent="0.2">
      <c r="A153" t="s">
        <v>94</v>
      </c>
      <c r="B153" t="s">
        <v>12</v>
      </c>
      <c r="C153" t="s">
        <v>42</v>
      </c>
      <c r="I153" t="s">
        <v>872</v>
      </c>
      <c r="J153">
        <v>1</v>
      </c>
      <c r="L153" s="2" t="s">
        <v>965</v>
      </c>
      <c r="M153">
        <v>4</v>
      </c>
      <c r="O153" t="s">
        <v>1367</v>
      </c>
      <c r="P153" s="3" t="s">
        <v>1366</v>
      </c>
      <c r="R153" t="s">
        <v>1855</v>
      </c>
      <c r="S153" t="s">
        <v>1909</v>
      </c>
      <c r="T153" t="s">
        <v>1900</v>
      </c>
    </row>
    <row r="154" spans="1:20" x14ac:dyDescent="0.2">
      <c r="A154" t="s">
        <v>94</v>
      </c>
      <c r="B154" t="s">
        <v>21</v>
      </c>
      <c r="C154" t="s">
        <v>46</v>
      </c>
      <c r="I154" t="s">
        <v>813</v>
      </c>
      <c r="J154">
        <v>1</v>
      </c>
      <c r="L154" s="2" t="s">
        <v>966</v>
      </c>
      <c r="M154">
        <v>4</v>
      </c>
      <c r="O154" t="s">
        <v>1368</v>
      </c>
      <c r="P154" s="3" t="s">
        <v>1366</v>
      </c>
      <c r="R154" t="s">
        <v>1857</v>
      </c>
      <c r="S154" t="s">
        <v>1437</v>
      </c>
      <c r="T154" t="s">
        <v>1900</v>
      </c>
    </row>
    <row r="155" spans="1:20" x14ac:dyDescent="0.2">
      <c r="A155" t="s">
        <v>94</v>
      </c>
      <c r="B155" t="s">
        <v>14</v>
      </c>
      <c r="C155" t="s">
        <v>7</v>
      </c>
      <c r="I155" t="s">
        <v>814</v>
      </c>
      <c r="J155">
        <v>1</v>
      </c>
      <c r="L155" s="2" t="s">
        <v>967</v>
      </c>
      <c r="M155">
        <v>4</v>
      </c>
      <c r="O155" t="s">
        <v>1369</v>
      </c>
      <c r="P155" s="3" t="s">
        <v>1366</v>
      </c>
      <c r="R155" t="s">
        <v>1859</v>
      </c>
      <c r="S155" t="s">
        <v>1459</v>
      </c>
      <c r="T155" t="s">
        <v>1910</v>
      </c>
    </row>
    <row r="156" spans="1:20" x14ac:dyDescent="0.2">
      <c r="A156" t="s">
        <v>95</v>
      </c>
      <c r="B156" t="s">
        <v>6</v>
      </c>
      <c r="C156" t="s">
        <v>13</v>
      </c>
      <c r="I156" t="s">
        <v>873</v>
      </c>
      <c r="J156">
        <v>1</v>
      </c>
      <c r="L156" s="2" t="s">
        <v>968</v>
      </c>
      <c r="M156">
        <v>4</v>
      </c>
      <c r="O156" t="s">
        <v>1370</v>
      </c>
      <c r="P156" s="3" t="s">
        <v>1366</v>
      </c>
      <c r="R156" t="s">
        <v>1861</v>
      </c>
      <c r="S156" t="s">
        <v>1911</v>
      </c>
      <c r="T156" t="s">
        <v>1910</v>
      </c>
    </row>
    <row r="157" spans="1:20" x14ac:dyDescent="0.2">
      <c r="A157" t="s">
        <v>95</v>
      </c>
      <c r="B157" t="s">
        <v>18</v>
      </c>
      <c r="C157" t="s">
        <v>30</v>
      </c>
      <c r="I157" t="s">
        <v>815</v>
      </c>
      <c r="J157">
        <v>1</v>
      </c>
      <c r="O157" t="s">
        <v>1371</v>
      </c>
      <c r="P157" s="3" t="s">
        <v>1366</v>
      </c>
      <c r="R157" t="s">
        <v>1863</v>
      </c>
      <c r="S157" t="s">
        <v>1437</v>
      </c>
      <c r="T157" t="s">
        <v>1910</v>
      </c>
    </row>
    <row r="158" spans="1:20" x14ac:dyDescent="0.2">
      <c r="A158" t="s">
        <v>95</v>
      </c>
      <c r="B158" t="s">
        <v>12</v>
      </c>
      <c r="C158" t="s">
        <v>42</v>
      </c>
      <c r="I158" t="s">
        <v>816</v>
      </c>
      <c r="J158">
        <v>1</v>
      </c>
      <c r="L158" s="2">
        <v>55555</v>
      </c>
      <c r="M158">
        <v>4</v>
      </c>
      <c r="O158" t="s">
        <v>1372</v>
      </c>
      <c r="P158" s="3" t="s">
        <v>1366</v>
      </c>
      <c r="R158">
        <v>2333333</v>
      </c>
      <c r="S158" t="s">
        <v>1912</v>
      </c>
      <c r="T158" t="s">
        <v>1910</v>
      </c>
    </row>
    <row r="159" spans="1:20" x14ac:dyDescent="0.2">
      <c r="A159" t="s">
        <v>95</v>
      </c>
      <c r="B159" t="s">
        <v>21</v>
      </c>
      <c r="C159" t="s">
        <v>11</v>
      </c>
      <c r="I159" t="s">
        <v>817</v>
      </c>
      <c r="J159">
        <v>1</v>
      </c>
      <c r="L159" s="2" t="s">
        <v>969</v>
      </c>
      <c r="M159">
        <v>4</v>
      </c>
      <c r="O159" t="s">
        <v>948</v>
      </c>
      <c r="P159" s="3" t="s">
        <v>1366</v>
      </c>
      <c r="R159" t="s">
        <v>1866</v>
      </c>
      <c r="S159" t="s">
        <v>1437</v>
      </c>
      <c r="T159" t="s">
        <v>1910</v>
      </c>
    </row>
    <row r="160" spans="1:20" x14ac:dyDescent="0.2">
      <c r="A160" t="s">
        <v>95</v>
      </c>
      <c r="B160" t="s">
        <v>14</v>
      </c>
      <c r="C160" t="s">
        <v>7</v>
      </c>
      <c r="I160" t="s">
        <v>818</v>
      </c>
      <c r="J160">
        <v>1</v>
      </c>
      <c r="L160" s="2" t="s">
        <v>970</v>
      </c>
      <c r="M160">
        <v>4</v>
      </c>
      <c r="O160" t="s">
        <v>1373</v>
      </c>
      <c r="P160" s="3" t="s">
        <v>1366</v>
      </c>
      <c r="R160" t="s">
        <v>1868</v>
      </c>
      <c r="S160" t="s">
        <v>1913</v>
      </c>
      <c r="T160" t="s">
        <v>1910</v>
      </c>
    </row>
    <row r="161" spans="1:20" x14ac:dyDescent="0.2">
      <c r="A161" t="s">
        <v>95</v>
      </c>
      <c r="B161" t="s">
        <v>15</v>
      </c>
      <c r="C161" t="s">
        <v>76</v>
      </c>
      <c r="I161" t="s">
        <v>819</v>
      </c>
      <c r="J161">
        <v>1</v>
      </c>
      <c r="L161" s="2" t="s">
        <v>971</v>
      </c>
      <c r="M161">
        <v>4</v>
      </c>
      <c r="O161">
        <v>5</v>
      </c>
      <c r="P161" s="3" t="s">
        <v>1374</v>
      </c>
      <c r="R161" t="s">
        <v>1870</v>
      </c>
      <c r="S161" t="s">
        <v>1914</v>
      </c>
      <c r="T161" t="s">
        <v>1910</v>
      </c>
    </row>
    <row r="162" spans="1:20" x14ac:dyDescent="0.2">
      <c r="A162" t="s">
        <v>95</v>
      </c>
      <c r="B162" t="s">
        <v>96</v>
      </c>
      <c r="C162" t="s">
        <v>37</v>
      </c>
      <c r="I162" t="s">
        <v>820</v>
      </c>
      <c r="J162">
        <v>1</v>
      </c>
      <c r="O162" t="s">
        <v>1375</v>
      </c>
      <c r="P162" s="3" t="s">
        <v>1374</v>
      </c>
      <c r="R162" t="s">
        <v>1437</v>
      </c>
      <c r="S162" t="s">
        <v>1915</v>
      </c>
      <c r="T162" t="s">
        <v>1910</v>
      </c>
    </row>
    <row r="163" spans="1:20" x14ac:dyDescent="0.2">
      <c r="A163" t="s">
        <v>97</v>
      </c>
      <c r="B163" t="s">
        <v>18</v>
      </c>
      <c r="C163" t="s">
        <v>19</v>
      </c>
      <c r="I163" t="s">
        <v>821</v>
      </c>
      <c r="J163">
        <v>1</v>
      </c>
      <c r="L163" s="2">
        <v>4444</v>
      </c>
      <c r="M163">
        <v>4</v>
      </c>
      <c r="O163" t="s">
        <v>913</v>
      </c>
      <c r="P163" s="3" t="s">
        <v>1374</v>
      </c>
      <c r="R163" t="s">
        <v>1855</v>
      </c>
      <c r="S163" t="s">
        <v>1916</v>
      </c>
      <c r="T163" t="s">
        <v>1910</v>
      </c>
    </row>
    <row r="164" spans="1:20" x14ac:dyDescent="0.2">
      <c r="A164" t="s">
        <v>97</v>
      </c>
      <c r="B164" t="s">
        <v>12</v>
      </c>
      <c r="C164" t="s">
        <v>42</v>
      </c>
      <c r="I164" t="s">
        <v>822</v>
      </c>
      <c r="J164">
        <v>1</v>
      </c>
      <c r="L164" s="2" t="s">
        <v>819</v>
      </c>
      <c r="M164">
        <v>4</v>
      </c>
      <c r="O164">
        <v>55555</v>
      </c>
      <c r="P164" s="3" t="s">
        <v>1374</v>
      </c>
      <c r="R164" t="s">
        <v>1857</v>
      </c>
      <c r="S164" t="s">
        <v>1437</v>
      </c>
      <c r="T164" t="s">
        <v>1910</v>
      </c>
    </row>
    <row r="165" spans="1:20" x14ac:dyDescent="0.2">
      <c r="A165" t="s">
        <v>97</v>
      </c>
      <c r="B165" t="s">
        <v>21</v>
      </c>
      <c r="C165" t="s">
        <v>28</v>
      </c>
      <c r="I165" t="s">
        <v>823</v>
      </c>
      <c r="J165">
        <v>1</v>
      </c>
      <c r="L165" s="2" t="s">
        <v>972</v>
      </c>
      <c r="M165">
        <v>4</v>
      </c>
      <c r="O165" t="s">
        <v>1376</v>
      </c>
      <c r="P165" s="3" t="s">
        <v>1374</v>
      </c>
      <c r="R165" t="s">
        <v>1859</v>
      </c>
      <c r="S165" t="s">
        <v>1902</v>
      </c>
      <c r="T165" t="s">
        <v>1910</v>
      </c>
    </row>
    <row r="166" spans="1:20" x14ac:dyDescent="0.2">
      <c r="A166" t="s">
        <v>97</v>
      </c>
      <c r="B166" t="s">
        <v>14</v>
      </c>
      <c r="C166" t="s">
        <v>7</v>
      </c>
      <c r="I166" t="s">
        <v>824</v>
      </c>
      <c r="J166">
        <v>1</v>
      </c>
      <c r="O166" t="s">
        <v>1377</v>
      </c>
      <c r="P166" s="3" t="s">
        <v>1374</v>
      </c>
      <c r="R166" t="s">
        <v>1861</v>
      </c>
      <c r="S166" t="s">
        <v>1917</v>
      </c>
      <c r="T166" t="s">
        <v>1910</v>
      </c>
    </row>
    <row r="167" spans="1:20" x14ac:dyDescent="0.2">
      <c r="A167" t="s">
        <v>97</v>
      </c>
      <c r="B167" t="s">
        <v>98</v>
      </c>
      <c r="C167" t="s">
        <v>7</v>
      </c>
      <c r="I167" t="s">
        <v>825</v>
      </c>
      <c r="J167">
        <v>1</v>
      </c>
      <c r="L167" s="2">
        <v>3.3333333333333299E+19</v>
      </c>
      <c r="M167">
        <v>4</v>
      </c>
      <c r="O167" t="s">
        <v>1378</v>
      </c>
      <c r="P167" s="3" t="s">
        <v>1374</v>
      </c>
      <c r="R167" t="s">
        <v>1863</v>
      </c>
      <c r="S167" t="s">
        <v>1918</v>
      </c>
      <c r="T167" t="s">
        <v>1910</v>
      </c>
    </row>
    <row r="168" spans="1:20" x14ac:dyDescent="0.2">
      <c r="A168" t="s">
        <v>99</v>
      </c>
      <c r="B168" t="s">
        <v>4</v>
      </c>
      <c r="C168" t="s">
        <v>30</v>
      </c>
      <c r="I168" t="s">
        <v>874</v>
      </c>
      <c r="J168">
        <v>1</v>
      </c>
      <c r="L168" s="2" t="s">
        <v>973</v>
      </c>
      <c r="M168">
        <v>4</v>
      </c>
      <c r="O168">
        <v>55555</v>
      </c>
      <c r="P168" s="3" t="s">
        <v>1374</v>
      </c>
      <c r="R168">
        <v>2333333</v>
      </c>
      <c r="S168" t="s">
        <v>1919</v>
      </c>
      <c r="T168" t="s">
        <v>1910</v>
      </c>
    </row>
    <row r="169" spans="1:20" x14ac:dyDescent="0.2">
      <c r="A169" t="s">
        <v>99</v>
      </c>
      <c r="B169" t="s">
        <v>6</v>
      </c>
      <c r="C169" t="s">
        <v>7</v>
      </c>
      <c r="I169" t="s">
        <v>875</v>
      </c>
      <c r="J169">
        <v>1</v>
      </c>
      <c r="L169" s="2" t="s">
        <v>974</v>
      </c>
      <c r="M169">
        <v>4</v>
      </c>
      <c r="O169" t="s">
        <v>969</v>
      </c>
      <c r="P169" s="3" t="s">
        <v>1374</v>
      </c>
      <c r="R169" t="s">
        <v>1866</v>
      </c>
      <c r="S169" t="s">
        <v>1906</v>
      </c>
      <c r="T169" t="s">
        <v>1910</v>
      </c>
    </row>
    <row r="170" spans="1:20" x14ac:dyDescent="0.2">
      <c r="A170" t="s">
        <v>99</v>
      </c>
      <c r="B170" t="s">
        <v>8</v>
      </c>
      <c r="C170" t="s">
        <v>100</v>
      </c>
      <c r="I170" t="s">
        <v>827</v>
      </c>
      <c r="J170">
        <v>1</v>
      </c>
      <c r="L170" s="2" t="s">
        <v>975</v>
      </c>
      <c r="M170">
        <v>4</v>
      </c>
      <c r="O170" t="s">
        <v>1379</v>
      </c>
      <c r="P170" s="3" t="s">
        <v>1374</v>
      </c>
      <c r="R170" t="s">
        <v>1868</v>
      </c>
      <c r="S170" t="s">
        <v>1459</v>
      </c>
      <c r="T170" t="s">
        <v>1910</v>
      </c>
    </row>
    <row r="171" spans="1:20" x14ac:dyDescent="0.2">
      <c r="A171" t="s">
        <v>99</v>
      </c>
      <c r="B171" t="s">
        <v>10</v>
      </c>
      <c r="C171" t="s">
        <v>19</v>
      </c>
      <c r="I171" t="s">
        <v>828</v>
      </c>
      <c r="J171">
        <v>1</v>
      </c>
      <c r="L171" s="2" t="s">
        <v>976</v>
      </c>
      <c r="M171">
        <v>4</v>
      </c>
      <c r="O171" t="s">
        <v>1380</v>
      </c>
      <c r="P171" s="3" t="s">
        <v>1374</v>
      </c>
      <c r="R171" t="s">
        <v>1870</v>
      </c>
      <c r="S171" t="s">
        <v>1920</v>
      </c>
      <c r="T171" t="s">
        <v>1910</v>
      </c>
    </row>
    <row r="172" spans="1:20" x14ac:dyDescent="0.2">
      <c r="A172" t="s">
        <v>99</v>
      </c>
      <c r="B172" t="s">
        <v>12</v>
      </c>
      <c r="C172" t="s">
        <v>42</v>
      </c>
      <c r="I172" t="s">
        <v>876</v>
      </c>
      <c r="J172">
        <v>1</v>
      </c>
      <c r="L172" s="2" t="s">
        <v>977</v>
      </c>
      <c r="M172">
        <v>4</v>
      </c>
      <c r="O172" t="s">
        <v>1381</v>
      </c>
      <c r="P172" s="3" t="s">
        <v>1374</v>
      </c>
      <c r="R172" t="s">
        <v>1437</v>
      </c>
      <c r="S172" t="s">
        <v>1437</v>
      </c>
      <c r="T172" t="s">
        <v>1910</v>
      </c>
    </row>
    <row r="173" spans="1:20" x14ac:dyDescent="0.2">
      <c r="A173" t="s">
        <v>99</v>
      </c>
      <c r="B173" t="s">
        <v>14</v>
      </c>
      <c r="C173" t="s">
        <v>20</v>
      </c>
      <c r="I173" t="s">
        <v>830</v>
      </c>
      <c r="J173">
        <v>1</v>
      </c>
      <c r="O173" t="s">
        <v>1382</v>
      </c>
      <c r="P173" s="3" t="s">
        <v>1374</v>
      </c>
      <c r="R173">
        <v>2333333</v>
      </c>
      <c r="S173" t="s">
        <v>1459</v>
      </c>
      <c r="T173" t="s">
        <v>1910</v>
      </c>
    </row>
    <row r="174" spans="1:20" x14ac:dyDescent="0.2">
      <c r="A174" t="s">
        <v>99</v>
      </c>
      <c r="B174" t="s">
        <v>15</v>
      </c>
      <c r="C174" t="s">
        <v>55</v>
      </c>
      <c r="I174" t="s">
        <v>877</v>
      </c>
      <c r="J174">
        <v>1</v>
      </c>
      <c r="L174" s="2" t="s">
        <v>978</v>
      </c>
      <c r="M174">
        <v>4</v>
      </c>
      <c r="O174" t="s">
        <v>1383</v>
      </c>
      <c r="P174" s="3" t="s">
        <v>1374</v>
      </c>
      <c r="R174" t="s">
        <v>1866</v>
      </c>
      <c r="S174" t="s">
        <v>1377</v>
      </c>
      <c r="T174" t="s">
        <v>1910</v>
      </c>
    </row>
    <row r="175" spans="1:20" x14ac:dyDescent="0.2">
      <c r="A175" t="s">
        <v>99</v>
      </c>
      <c r="B175" t="s">
        <v>101</v>
      </c>
      <c r="C175" t="s">
        <v>76</v>
      </c>
      <c r="O175" t="s">
        <v>1384</v>
      </c>
      <c r="P175" s="3" t="s">
        <v>1374</v>
      </c>
      <c r="R175" t="s">
        <v>1868</v>
      </c>
      <c r="S175" t="s">
        <v>1921</v>
      </c>
      <c r="T175" t="s">
        <v>1910</v>
      </c>
    </row>
    <row r="176" spans="1:20" x14ac:dyDescent="0.2">
      <c r="A176" t="s">
        <v>102</v>
      </c>
      <c r="B176" t="s">
        <v>4</v>
      </c>
      <c r="C176" t="s">
        <v>64</v>
      </c>
      <c r="L176" s="2">
        <v>2.23322332233223E+19</v>
      </c>
      <c r="M176">
        <v>4</v>
      </c>
      <c r="O176" t="s">
        <v>1385</v>
      </c>
      <c r="P176" s="3" t="s">
        <v>1374</v>
      </c>
      <c r="R176" t="s">
        <v>1870</v>
      </c>
      <c r="S176" t="s">
        <v>1916</v>
      </c>
      <c r="T176" t="s">
        <v>1910</v>
      </c>
    </row>
    <row r="177" spans="1:20" x14ac:dyDescent="0.2">
      <c r="A177" t="s">
        <v>102</v>
      </c>
      <c r="B177" t="s">
        <v>6</v>
      </c>
      <c r="C177" t="s">
        <v>7</v>
      </c>
      <c r="L177" s="2" t="s">
        <v>979</v>
      </c>
      <c r="M177">
        <v>4</v>
      </c>
      <c r="O177" t="s">
        <v>1386</v>
      </c>
      <c r="P177" s="3" t="s">
        <v>1374</v>
      </c>
      <c r="R177" t="s">
        <v>1437</v>
      </c>
      <c r="S177" t="s">
        <v>1459</v>
      </c>
      <c r="T177" t="s">
        <v>1910</v>
      </c>
    </row>
    <row r="178" spans="1:20" x14ac:dyDescent="0.2">
      <c r="A178" t="s">
        <v>102</v>
      </c>
      <c r="B178" t="s">
        <v>8</v>
      </c>
      <c r="C178" t="s">
        <v>9</v>
      </c>
      <c r="O178" t="s">
        <v>1075</v>
      </c>
      <c r="P178" s="3" t="s">
        <v>1374</v>
      </c>
      <c r="R178" t="s">
        <v>1855</v>
      </c>
      <c r="S178" t="s">
        <v>1437</v>
      </c>
      <c r="T178" t="s">
        <v>1910</v>
      </c>
    </row>
    <row r="179" spans="1:20" x14ac:dyDescent="0.2">
      <c r="A179" t="s">
        <v>102</v>
      </c>
      <c r="B179" t="s">
        <v>10</v>
      </c>
      <c r="C179" t="s">
        <v>19</v>
      </c>
      <c r="L179" s="2" t="s">
        <v>980</v>
      </c>
      <c r="M179">
        <v>4</v>
      </c>
      <c r="O179" t="s">
        <v>1387</v>
      </c>
      <c r="P179" s="3" t="s">
        <v>1374</v>
      </c>
      <c r="R179" t="s">
        <v>1857</v>
      </c>
      <c r="S179" t="s">
        <v>1922</v>
      </c>
      <c r="T179" t="s">
        <v>1910</v>
      </c>
    </row>
    <row r="180" spans="1:20" x14ac:dyDescent="0.2">
      <c r="A180" t="s">
        <v>102</v>
      </c>
      <c r="B180" t="s">
        <v>12</v>
      </c>
      <c r="C180" t="s">
        <v>42</v>
      </c>
      <c r="L180" s="2" t="s">
        <v>981</v>
      </c>
      <c r="M180">
        <v>4</v>
      </c>
      <c r="O180" t="s">
        <v>1388</v>
      </c>
      <c r="P180" s="3" t="s">
        <v>1374</v>
      </c>
      <c r="R180" t="s">
        <v>1859</v>
      </c>
      <c r="S180" t="s">
        <v>1459</v>
      </c>
      <c r="T180" t="s">
        <v>1910</v>
      </c>
    </row>
    <row r="181" spans="1:20" x14ac:dyDescent="0.2">
      <c r="A181" t="s">
        <v>102</v>
      </c>
      <c r="B181" t="s">
        <v>15</v>
      </c>
      <c r="C181" t="s">
        <v>49</v>
      </c>
      <c r="L181" s="2" t="s">
        <v>769</v>
      </c>
      <c r="M181">
        <v>4</v>
      </c>
      <c r="O181">
        <v>2</v>
      </c>
      <c r="P181" s="3" t="s">
        <v>1389</v>
      </c>
      <c r="R181" t="s">
        <v>1861</v>
      </c>
      <c r="S181" t="s">
        <v>1459</v>
      </c>
      <c r="T181" t="s">
        <v>1910</v>
      </c>
    </row>
    <row r="182" spans="1:20" x14ac:dyDescent="0.2">
      <c r="A182" t="s">
        <v>103</v>
      </c>
      <c r="B182" t="s">
        <v>6</v>
      </c>
      <c r="C182" t="s">
        <v>13</v>
      </c>
      <c r="L182" s="2" t="s">
        <v>982</v>
      </c>
      <c r="M182">
        <v>4</v>
      </c>
      <c r="O182" t="s">
        <v>1390</v>
      </c>
      <c r="P182" s="3" t="s">
        <v>1389</v>
      </c>
      <c r="R182" t="s">
        <v>1863</v>
      </c>
      <c r="S182" t="s">
        <v>964</v>
      </c>
      <c r="T182" t="s">
        <v>1910</v>
      </c>
    </row>
    <row r="183" spans="1:20" x14ac:dyDescent="0.2">
      <c r="A183" t="s">
        <v>103</v>
      </c>
      <c r="B183" t="s">
        <v>18</v>
      </c>
      <c r="C183" t="s">
        <v>104</v>
      </c>
      <c r="L183" s="2" t="s">
        <v>983</v>
      </c>
      <c r="M183">
        <v>4</v>
      </c>
      <c r="O183" t="s">
        <v>1391</v>
      </c>
      <c r="P183" s="3" t="s">
        <v>1389</v>
      </c>
      <c r="R183">
        <v>2333333</v>
      </c>
      <c r="S183" t="s">
        <v>1459</v>
      </c>
      <c r="T183" t="s">
        <v>1910</v>
      </c>
    </row>
    <row r="184" spans="1:20" x14ac:dyDescent="0.2">
      <c r="A184" t="s">
        <v>103</v>
      </c>
      <c r="B184" t="s">
        <v>12</v>
      </c>
      <c r="C184" t="s">
        <v>42</v>
      </c>
      <c r="O184">
        <v>4</v>
      </c>
      <c r="P184" s="3" t="s">
        <v>1389</v>
      </c>
      <c r="R184" t="s">
        <v>1866</v>
      </c>
      <c r="S184" t="s">
        <v>1923</v>
      </c>
      <c r="T184" t="s">
        <v>1910</v>
      </c>
    </row>
    <row r="185" spans="1:20" x14ac:dyDescent="0.2">
      <c r="A185" t="s">
        <v>103</v>
      </c>
      <c r="B185" t="s">
        <v>21</v>
      </c>
      <c r="C185" t="s">
        <v>9</v>
      </c>
      <c r="L185" s="2">
        <v>111111</v>
      </c>
      <c r="M185">
        <v>4</v>
      </c>
      <c r="O185" t="s">
        <v>1082</v>
      </c>
      <c r="P185" s="3" t="s">
        <v>1389</v>
      </c>
      <c r="R185" t="s">
        <v>1868</v>
      </c>
      <c r="S185" t="s">
        <v>1437</v>
      </c>
      <c r="T185" t="s">
        <v>1910</v>
      </c>
    </row>
    <row r="186" spans="1:20" x14ac:dyDescent="0.2">
      <c r="A186" t="s">
        <v>103</v>
      </c>
      <c r="B186" t="s">
        <v>14</v>
      </c>
      <c r="C186" t="s">
        <v>7</v>
      </c>
      <c r="O186" t="s">
        <v>1392</v>
      </c>
      <c r="P186" s="3" t="s">
        <v>1389</v>
      </c>
      <c r="R186" t="s">
        <v>1870</v>
      </c>
      <c r="S186" t="s">
        <v>1459</v>
      </c>
      <c r="T186" t="s">
        <v>1910</v>
      </c>
    </row>
    <row r="187" spans="1:20" x14ac:dyDescent="0.2">
      <c r="A187" t="s">
        <v>103</v>
      </c>
      <c r="B187" t="s">
        <v>15</v>
      </c>
      <c r="C187" t="s">
        <v>28</v>
      </c>
      <c r="L187" s="2">
        <v>1.11111111111111E+19</v>
      </c>
      <c r="M187">
        <v>4</v>
      </c>
      <c r="O187">
        <v>4</v>
      </c>
      <c r="P187" s="3" t="s">
        <v>1389</v>
      </c>
      <c r="R187" t="s">
        <v>1437</v>
      </c>
      <c r="S187" t="s">
        <v>1459</v>
      </c>
      <c r="T187" t="s">
        <v>1910</v>
      </c>
    </row>
    <row r="188" spans="1:20" x14ac:dyDescent="0.2">
      <c r="A188" t="s">
        <v>103</v>
      </c>
      <c r="B188" t="s">
        <v>105</v>
      </c>
      <c r="C188" t="s">
        <v>85</v>
      </c>
      <c r="O188">
        <v>444444</v>
      </c>
      <c r="P188" s="3" t="s">
        <v>1389</v>
      </c>
      <c r="R188" t="s">
        <v>1855</v>
      </c>
      <c r="S188" t="s">
        <v>1455</v>
      </c>
      <c r="T188" t="s">
        <v>1910</v>
      </c>
    </row>
    <row r="189" spans="1:20" x14ac:dyDescent="0.2">
      <c r="A189" t="s">
        <v>106</v>
      </c>
      <c r="B189" t="s">
        <v>18</v>
      </c>
      <c r="C189" t="s">
        <v>89</v>
      </c>
      <c r="L189" s="2">
        <v>11111111111</v>
      </c>
      <c r="M189">
        <v>4</v>
      </c>
      <c r="O189">
        <v>4444</v>
      </c>
      <c r="P189" s="3" t="s">
        <v>1389</v>
      </c>
      <c r="R189" t="s">
        <v>1857</v>
      </c>
      <c r="S189" t="s">
        <v>1459</v>
      </c>
      <c r="T189" t="s">
        <v>1910</v>
      </c>
    </row>
    <row r="190" spans="1:20" x14ac:dyDescent="0.2">
      <c r="A190" t="s">
        <v>106</v>
      </c>
      <c r="B190" t="s">
        <v>12</v>
      </c>
      <c r="C190" t="s">
        <v>13</v>
      </c>
      <c r="L190" s="2" t="s">
        <v>984</v>
      </c>
      <c r="M190">
        <v>4</v>
      </c>
      <c r="O190">
        <v>4</v>
      </c>
      <c r="P190" s="3" t="s">
        <v>1389</v>
      </c>
      <c r="R190" t="s">
        <v>1859</v>
      </c>
      <c r="S190" t="s">
        <v>1459</v>
      </c>
      <c r="T190" t="s">
        <v>1910</v>
      </c>
    </row>
    <row r="191" spans="1:20" x14ac:dyDescent="0.2">
      <c r="A191" t="s">
        <v>106</v>
      </c>
      <c r="B191" t="s">
        <v>21</v>
      </c>
      <c r="C191" t="s">
        <v>64</v>
      </c>
      <c r="L191" s="2" t="s">
        <v>985</v>
      </c>
      <c r="M191">
        <v>4</v>
      </c>
      <c r="O191" t="s">
        <v>1084</v>
      </c>
      <c r="P191" s="3" t="s">
        <v>1389</v>
      </c>
      <c r="R191" t="s">
        <v>1861</v>
      </c>
      <c r="S191" t="s">
        <v>1924</v>
      </c>
      <c r="T191" t="s">
        <v>1910</v>
      </c>
    </row>
    <row r="192" spans="1:20" x14ac:dyDescent="0.2">
      <c r="A192" t="s">
        <v>106</v>
      </c>
      <c r="B192" t="s">
        <v>14</v>
      </c>
      <c r="C192" t="s">
        <v>20</v>
      </c>
      <c r="L192" s="2" t="s">
        <v>986</v>
      </c>
      <c r="M192">
        <v>4</v>
      </c>
      <c r="O192" t="s">
        <v>1393</v>
      </c>
      <c r="P192" s="3" t="s">
        <v>1389</v>
      </c>
      <c r="R192" t="s">
        <v>1863</v>
      </c>
      <c r="S192" t="s">
        <v>1902</v>
      </c>
      <c r="T192" t="s">
        <v>1910</v>
      </c>
    </row>
    <row r="193" spans="1:20" x14ac:dyDescent="0.2">
      <c r="A193" t="s">
        <v>107</v>
      </c>
      <c r="B193" t="s">
        <v>18</v>
      </c>
      <c r="C193" t="s">
        <v>49</v>
      </c>
      <c r="L193" s="2" t="s">
        <v>987</v>
      </c>
      <c r="M193">
        <v>4</v>
      </c>
      <c r="O193" t="s">
        <v>1394</v>
      </c>
      <c r="P193" s="3" t="s">
        <v>1389</v>
      </c>
      <c r="R193">
        <v>2333333</v>
      </c>
      <c r="S193" t="s">
        <v>1455</v>
      </c>
      <c r="T193" t="s">
        <v>1910</v>
      </c>
    </row>
    <row r="194" spans="1:20" x14ac:dyDescent="0.2">
      <c r="A194" t="s">
        <v>107</v>
      </c>
      <c r="B194" t="s">
        <v>12</v>
      </c>
      <c r="C194" t="s">
        <v>13</v>
      </c>
      <c r="L194" s="2" t="s">
        <v>988</v>
      </c>
      <c r="M194">
        <v>4</v>
      </c>
      <c r="O194">
        <v>44444</v>
      </c>
      <c r="P194" s="3" t="s">
        <v>1389</v>
      </c>
      <c r="R194" t="s">
        <v>1866</v>
      </c>
      <c r="S194" t="s">
        <v>1925</v>
      </c>
      <c r="T194" t="s">
        <v>1910</v>
      </c>
    </row>
    <row r="195" spans="1:20" x14ac:dyDescent="0.2">
      <c r="A195" t="s">
        <v>107</v>
      </c>
      <c r="B195" t="s">
        <v>21</v>
      </c>
      <c r="C195" t="s">
        <v>76</v>
      </c>
      <c r="L195" s="2" t="s">
        <v>989</v>
      </c>
      <c r="M195">
        <v>4</v>
      </c>
      <c r="O195">
        <v>4444</v>
      </c>
      <c r="P195" s="3" t="s">
        <v>1389</v>
      </c>
      <c r="R195" t="s">
        <v>1868</v>
      </c>
      <c r="S195" t="s">
        <v>1926</v>
      </c>
      <c r="T195" t="s">
        <v>1910</v>
      </c>
    </row>
    <row r="196" spans="1:20" x14ac:dyDescent="0.2">
      <c r="A196" t="s">
        <v>107</v>
      </c>
      <c r="B196" t="s">
        <v>14</v>
      </c>
      <c r="C196" t="s">
        <v>7</v>
      </c>
      <c r="L196" s="2" t="s">
        <v>990</v>
      </c>
      <c r="M196">
        <v>4</v>
      </c>
      <c r="O196" t="s">
        <v>1395</v>
      </c>
      <c r="P196" s="3" t="s">
        <v>1389</v>
      </c>
      <c r="R196" t="s">
        <v>1870</v>
      </c>
      <c r="S196" t="s">
        <v>1459</v>
      </c>
      <c r="T196" t="s">
        <v>1910</v>
      </c>
    </row>
    <row r="197" spans="1:20" x14ac:dyDescent="0.2">
      <c r="A197" t="s">
        <v>108</v>
      </c>
      <c r="B197" t="s">
        <v>4</v>
      </c>
      <c r="C197" t="s">
        <v>109</v>
      </c>
      <c r="L197" s="2" t="s">
        <v>991</v>
      </c>
      <c r="M197">
        <v>4</v>
      </c>
      <c r="O197" t="s">
        <v>771</v>
      </c>
      <c r="P197" s="3" t="s">
        <v>1389</v>
      </c>
      <c r="R197" t="s">
        <v>1437</v>
      </c>
      <c r="S197" t="s">
        <v>1906</v>
      </c>
      <c r="T197" t="s">
        <v>1910</v>
      </c>
    </row>
    <row r="198" spans="1:20" x14ac:dyDescent="0.2">
      <c r="A198" t="s">
        <v>108</v>
      </c>
      <c r="B198" t="s">
        <v>6</v>
      </c>
      <c r="C198" t="s">
        <v>13</v>
      </c>
      <c r="L198" s="2" t="s">
        <v>992</v>
      </c>
      <c r="M198">
        <v>4</v>
      </c>
      <c r="O198">
        <v>44444444444444</v>
      </c>
      <c r="P198" s="3" t="s">
        <v>1389</v>
      </c>
      <c r="R198">
        <v>2333333</v>
      </c>
      <c r="S198" t="s">
        <v>887</v>
      </c>
      <c r="T198" t="s">
        <v>1910</v>
      </c>
    </row>
    <row r="199" spans="1:20" x14ac:dyDescent="0.2">
      <c r="A199" t="s">
        <v>108</v>
      </c>
      <c r="B199" t="s">
        <v>8</v>
      </c>
      <c r="C199" t="s">
        <v>100</v>
      </c>
      <c r="L199" s="2" t="s">
        <v>993</v>
      </c>
      <c r="M199">
        <v>4</v>
      </c>
      <c r="O199" t="s">
        <v>1388</v>
      </c>
      <c r="P199" s="3" t="s">
        <v>1389</v>
      </c>
      <c r="R199" t="s">
        <v>1866</v>
      </c>
      <c r="S199" t="s">
        <v>1927</v>
      </c>
      <c r="T199" t="s">
        <v>1910</v>
      </c>
    </row>
    <row r="200" spans="1:20" x14ac:dyDescent="0.2">
      <c r="A200" t="s">
        <v>108</v>
      </c>
      <c r="B200" t="s">
        <v>10</v>
      </c>
      <c r="C200" t="s">
        <v>28</v>
      </c>
      <c r="L200" s="2" t="s">
        <v>994</v>
      </c>
      <c r="M200">
        <v>4</v>
      </c>
      <c r="O200" t="s">
        <v>1396</v>
      </c>
      <c r="P200" s="3" t="s">
        <v>1389</v>
      </c>
      <c r="R200" t="s">
        <v>1868</v>
      </c>
      <c r="S200" t="s">
        <v>1459</v>
      </c>
      <c r="T200" t="s">
        <v>1910</v>
      </c>
    </row>
    <row r="201" spans="1:20" x14ac:dyDescent="0.2">
      <c r="A201" t="s">
        <v>108</v>
      </c>
      <c r="B201" t="s">
        <v>12</v>
      </c>
      <c r="C201" t="s">
        <v>42</v>
      </c>
      <c r="L201" s="2" t="s">
        <v>995</v>
      </c>
      <c r="M201">
        <v>4</v>
      </c>
      <c r="O201" t="s">
        <v>1397</v>
      </c>
      <c r="P201" s="3" t="s">
        <v>1389</v>
      </c>
      <c r="R201" t="s">
        <v>1870</v>
      </c>
      <c r="S201" t="s">
        <v>1437</v>
      </c>
      <c r="T201" t="s">
        <v>1910</v>
      </c>
    </row>
    <row r="202" spans="1:20" x14ac:dyDescent="0.2">
      <c r="A202" t="s">
        <v>108</v>
      </c>
      <c r="B202" t="s">
        <v>14</v>
      </c>
      <c r="C202" t="s">
        <v>7</v>
      </c>
      <c r="L202" s="2" t="s">
        <v>996</v>
      </c>
      <c r="M202">
        <v>4</v>
      </c>
      <c r="O202">
        <v>6</v>
      </c>
      <c r="P202" s="3" t="s">
        <v>1366</v>
      </c>
      <c r="R202" t="s">
        <v>1437</v>
      </c>
      <c r="S202" t="s">
        <v>1459</v>
      </c>
      <c r="T202" t="s">
        <v>1910</v>
      </c>
    </row>
    <row r="203" spans="1:20" x14ac:dyDescent="0.2">
      <c r="A203" t="s">
        <v>108</v>
      </c>
      <c r="B203" t="s">
        <v>15</v>
      </c>
      <c r="C203" t="s">
        <v>16</v>
      </c>
      <c r="L203" s="2" t="s">
        <v>997</v>
      </c>
      <c r="M203">
        <v>4</v>
      </c>
      <c r="O203" t="s">
        <v>1367</v>
      </c>
      <c r="P203" s="3" t="s">
        <v>1366</v>
      </c>
      <c r="R203" t="s">
        <v>1855</v>
      </c>
      <c r="S203" t="s">
        <v>1928</v>
      </c>
      <c r="T203" t="s">
        <v>1910</v>
      </c>
    </row>
    <row r="204" spans="1:20" x14ac:dyDescent="0.2">
      <c r="A204" t="s">
        <v>108</v>
      </c>
      <c r="B204" t="s">
        <v>83</v>
      </c>
      <c r="C204" t="s">
        <v>71</v>
      </c>
      <c r="L204" s="2" t="s">
        <v>998</v>
      </c>
      <c r="M204">
        <v>4</v>
      </c>
      <c r="O204" t="s">
        <v>1368</v>
      </c>
      <c r="P204" s="3" t="s">
        <v>1366</v>
      </c>
      <c r="R204" t="s">
        <v>1857</v>
      </c>
      <c r="S204" t="s">
        <v>1437</v>
      </c>
      <c r="T204" t="s">
        <v>1900</v>
      </c>
    </row>
    <row r="205" spans="1:20" x14ac:dyDescent="0.2">
      <c r="A205" t="s">
        <v>110</v>
      </c>
      <c r="B205" t="s">
        <v>6</v>
      </c>
      <c r="C205" t="s">
        <v>7</v>
      </c>
      <c r="L205" s="2" t="s">
        <v>999</v>
      </c>
      <c r="M205">
        <v>4</v>
      </c>
      <c r="O205" t="s">
        <v>1369</v>
      </c>
      <c r="P205" s="3" t="s">
        <v>1366</v>
      </c>
      <c r="R205" t="s">
        <v>1859</v>
      </c>
      <c r="S205" t="s">
        <v>1902</v>
      </c>
      <c r="T205" t="s">
        <v>1900</v>
      </c>
    </row>
    <row r="206" spans="1:20" x14ac:dyDescent="0.2">
      <c r="A206" t="s">
        <v>110</v>
      </c>
      <c r="B206" t="s">
        <v>18</v>
      </c>
      <c r="C206" t="s">
        <v>111</v>
      </c>
      <c r="L206" s="2" t="s">
        <v>1000</v>
      </c>
      <c r="M206">
        <v>4</v>
      </c>
      <c r="O206" t="s">
        <v>1370</v>
      </c>
      <c r="P206" s="3" t="s">
        <v>1366</v>
      </c>
      <c r="R206" t="s">
        <v>1861</v>
      </c>
      <c r="S206" t="s">
        <v>1907</v>
      </c>
      <c r="T206" t="s">
        <v>1900</v>
      </c>
    </row>
    <row r="207" spans="1:20" x14ac:dyDescent="0.2">
      <c r="A207" t="s">
        <v>110</v>
      </c>
      <c r="B207" t="s">
        <v>12</v>
      </c>
      <c r="C207" t="s">
        <v>13</v>
      </c>
      <c r="L207" s="2" t="s">
        <v>1001</v>
      </c>
      <c r="M207">
        <v>4</v>
      </c>
      <c r="O207" t="s">
        <v>1371</v>
      </c>
      <c r="P207" s="3" t="s">
        <v>1366</v>
      </c>
      <c r="R207" t="s">
        <v>1863</v>
      </c>
      <c r="S207" t="s">
        <v>1437</v>
      </c>
      <c r="T207" t="s">
        <v>1900</v>
      </c>
    </row>
    <row r="208" spans="1:20" x14ac:dyDescent="0.2">
      <c r="A208" t="s">
        <v>110</v>
      </c>
      <c r="B208" t="s">
        <v>21</v>
      </c>
      <c r="C208" t="s">
        <v>11</v>
      </c>
      <c r="L208" s="2" t="s">
        <v>1002</v>
      </c>
      <c r="M208">
        <v>4</v>
      </c>
      <c r="O208" t="s">
        <v>1372</v>
      </c>
      <c r="P208" s="3" t="s">
        <v>1366</v>
      </c>
      <c r="R208">
        <v>2333333</v>
      </c>
      <c r="S208" t="s">
        <v>1437</v>
      </c>
      <c r="T208" t="s">
        <v>1900</v>
      </c>
    </row>
    <row r="209" spans="1:20" x14ac:dyDescent="0.2">
      <c r="A209" t="s">
        <v>110</v>
      </c>
      <c r="B209" t="s">
        <v>14</v>
      </c>
      <c r="C209" t="s">
        <v>7</v>
      </c>
      <c r="L209" s="2" t="s">
        <v>833</v>
      </c>
      <c r="M209">
        <v>4</v>
      </c>
      <c r="O209" t="s">
        <v>948</v>
      </c>
      <c r="P209" s="3" t="s">
        <v>1366</v>
      </c>
      <c r="R209" t="s">
        <v>1866</v>
      </c>
      <c r="S209" t="s">
        <v>1437</v>
      </c>
      <c r="T209" t="s">
        <v>1900</v>
      </c>
    </row>
    <row r="210" spans="1:20" x14ac:dyDescent="0.2">
      <c r="A210" t="s">
        <v>110</v>
      </c>
      <c r="B210" t="s">
        <v>15</v>
      </c>
      <c r="C210" t="s">
        <v>11</v>
      </c>
      <c r="L210" s="2" t="s">
        <v>1003</v>
      </c>
      <c r="M210">
        <v>4</v>
      </c>
      <c r="O210" t="s">
        <v>1373</v>
      </c>
      <c r="P210" s="3" t="s">
        <v>1366</v>
      </c>
      <c r="R210" t="s">
        <v>1868</v>
      </c>
      <c r="S210" t="s">
        <v>1437</v>
      </c>
      <c r="T210" t="s">
        <v>1900</v>
      </c>
    </row>
    <row r="211" spans="1:20" x14ac:dyDescent="0.2">
      <c r="A211" t="s">
        <v>112</v>
      </c>
      <c r="B211" t="s">
        <v>4</v>
      </c>
      <c r="C211" t="s">
        <v>113</v>
      </c>
      <c r="L211" s="2" t="s">
        <v>1004</v>
      </c>
      <c r="M211">
        <v>4</v>
      </c>
      <c r="O211">
        <v>5</v>
      </c>
      <c r="P211" s="3" t="s">
        <v>1374</v>
      </c>
      <c r="R211" t="s">
        <v>1870</v>
      </c>
      <c r="S211" t="s">
        <v>1908</v>
      </c>
      <c r="T211" t="s">
        <v>1900</v>
      </c>
    </row>
    <row r="212" spans="1:20" x14ac:dyDescent="0.2">
      <c r="A212" t="s">
        <v>112</v>
      </c>
      <c r="B212" t="s">
        <v>6</v>
      </c>
      <c r="C212" t="s">
        <v>7</v>
      </c>
      <c r="L212" s="2" t="s">
        <v>1005</v>
      </c>
      <c r="M212">
        <v>4</v>
      </c>
      <c r="O212" t="s">
        <v>1375</v>
      </c>
      <c r="P212" s="3" t="s">
        <v>1374</v>
      </c>
      <c r="R212" t="s">
        <v>1437</v>
      </c>
      <c r="S212" t="s">
        <v>1437</v>
      </c>
      <c r="T212" t="s">
        <v>1900</v>
      </c>
    </row>
    <row r="213" spans="1:20" x14ac:dyDescent="0.2">
      <c r="A213" t="s">
        <v>112</v>
      </c>
      <c r="B213" t="s">
        <v>8</v>
      </c>
      <c r="C213" t="s">
        <v>46</v>
      </c>
      <c r="L213" s="2" t="s">
        <v>1006</v>
      </c>
      <c r="M213">
        <v>4</v>
      </c>
      <c r="O213" t="s">
        <v>913</v>
      </c>
      <c r="P213" s="3" t="s">
        <v>1374</v>
      </c>
      <c r="R213" t="s">
        <v>1855</v>
      </c>
      <c r="S213" t="s">
        <v>1909</v>
      </c>
      <c r="T213" t="s">
        <v>1900</v>
      </c>
    </row>
    <row r="214" spans="1:20" x14ac:dyDescent="0.2">
      <c r="A214" t="s">
        <v>112</v>
      </c>
      <c r="B214" t="s">
        <v>10</v>
      </c>
      <c r="C214" t="s">
        <v>28</v>
      </c>
      <c r="L214" s="2" t="s">
        <v>1007</v>
      </c>
      <c r="M214">
        <v>4</v>
      </c>
      <c r="O214">
        <v>55555</v>
      </c>
      <c r="P214" s="3" t="s">
        <v>1374</v>
      </c>
      <c r="R214" t="s">
        <v>1857</v>
      </c>
      <c r="S214" t="s">
        <v>1437</v>
      </c>
      <c r="T214" t="s">
        <v>1900</v>
      </c>
    </row>
    <row r="215" spans="1:20" x14ac:dyDescent="0.2">
      <c r="A215" t="s">
        <v>112</v>
      </c>
      <c r="B215" t="s">
        <v>12</v>
      </c>
      <c r="C215" t="s">
        <v>42</v>
      </c>
      <c r="L215" s="2" t="s">
        <v>845</v>
      </c>
      <c r="M215">
        <v>4</v>
      </c>
      <c r="O215" t="s">
        <v>1376</v>
      </c>
      <c r="P215" s="3" t="s">
        <v>1374</v>
      </c>
      <c r="R215" t="s">
        <v>1859</v>
      </c>
      <c r="S215" t="s">
        <v>1459</v>
      </c>
      <c r="T215" t="s">
        <v>1910</v>
      </c>
    </row>
    <row r="216" spans="1:20" x14ac:dyDescent="0.2">
      <c r="A216" t="s">
        <v>112</v>
      </c>
      <c r="B216" t="s">
        <v>15</v>
      </c>
      <c r="C216" t="s">
        <v>89</v>
      </c>
      <c r="L216" s="2" t="s">
        <v>1008</v>
      </c>
      <c r="M216">
        <v>4</v>
      </c>
      <c r="O216" t="s">
        <v>1377</v>
      </c>
      <c r="P216" s="3" t="s">
        <v>1374</v>
      </c>
      <c r="R216" t="s">
        <v>1861</v>
      </c>
      <c r="S216" t="s">
        <v>1911</v>
      </c>
      <c r="T216" t="s">
        <v>1910</v>
      </c>
    </row>
    <row r="217" spans="1:20" x14ac:dyDescent="0.2">
      <c r="A217" t="s">
        <v>112</v>
      </c>
      <c r="B217" t="s">
        <v>114</v>
      </c>
      <c r="C217" t="s">
        <v>91</v>
      </c>
      <c r="L217" s="2" t="s">
        <v>1009</v>
      </c>
      <c r="M217">
        <v>4</v>
      </c>
      <c r="O217" t="s">
        <v>1378</v>
      </c>
      <c r="P217" s="3" t="s">
        <v>1374</v>
      </c>
      <c r="R217" t="s">
        <v>1863</v>
      </c>
      <c r="S217" t="s">
        <v>1437</v>
      </c>
      <c r="T217" t="s">
        <v>1910</v>
      </c>
    </row>
    <row r="218" spans="1:20" x14ac:dyDescent="0.2">
      <c r="A218" t="s">
        <v>115</v>
      </c>
      <c r="B218" t="s">
        <v>4</v>
      </c>
      <c r="C218" t="s">
        <v>73</v>
      </c>
      <c r="L218" s="2">
        <v>5440</v>
      </c>
      <c r="M218">
        <v>4</v>
      </c>
      <c r="O218">
        <v>55555</v>
      </c>
      <c r="P218" s="3" t="s">
        <v>1374</v>
      </c>
      <c r="R218">
        <v>2333333</v>
      </c>
      <c r="S218" t="s">
        <v>1912</v>
      </c>
      <c r="T218" t="s">
        <v>1910</v>
      </c>
    </row>
    <row r="219" spans="1:20" x14ac:dyDescent="0.2">
      <c r="A219" t="s">
        <v>115</v>
      </c>
      <c r="B219" t="s">
        <v>6</v>
      </c>
      <c r="C219" t="s">
        <v>13</v>
      </c>
      <c r="L219" s="2" t="s">
        <v>1010</v>
      </c>
      <c r="M219">
        <v>4</v>
      </c>
      <c r="O219" t="s">
        <v>969</v>
      </c>
      <c r="P219" s="3" t="s">
        <v>1374</v>
      </c>
      <c r="R219" t="s">
        <v>1866</v>
      </c>
      <c r="S219" t="s">
        <v>1437</v>
      </c>
      <c r="T219" t="s">
        <v>1910</v>
      </c>
    </row>
    <row r="220" spans="1:20" x14ac:dyDescent="0.2">
      <c r="A220" t="s">
        <v>115</v>
      </c>
      <c r="B220" t="s">
        <v>8</v>
      </c>
      <c r="C220" t="s">
        <v>116</v>
      </c>
      <c r="L220" s="2" t="s">
        <v>1011</v>
      </c>
      <c r="M220">
        <v>4</v>
      </c>
      <c r="O220" t="s">
        <v>1379</v>
      </c>
      <c r="P220" s="3" t="s">
        <v>1374</v>
      </c>
      <c r="R220" t="s">
        <v>1868</v>
      </c>
      <c r="S220" t="s">
        <v>1913</v>
      </c>
      <c r="T220" t="s">
        <v>1910</v>
      </c>
    </row>
    <row r="221" spans="1:20" x14ac:dyDescent="0.2">
      <c r="A221" t="s">
        <v>115</v>
      </c>
      <c r="B221" t="s">
        <v>10</v>
      </c>
      <c r="C221" t="s">
        <v>28</v>
      </c>
      <c r="L221" s="2" t="s">
        <v>1012</v>
      </c>
      <c r="M221">
        <v>4</v>
      </c>
      <c r="O221" t="s">
        <v>1380</v>
      </c>
      <c r="P221" s="3" t="s">
        <v>1374</v>
      </c>
      <c r="R221" t="s">
        <v>1870</v>
      </c>
      <c r="S221" t="s">
        <v>1914</v>
      </c>
      <c r="T221" t="s">
        <v>1910</v>
      </c>
    </row>
    <row r="222" spans="1:20" x14ac:dyDescent="0.2">
      <c r="A222" t="s">
        <v>115</v>
      </c>
      <c r="B222" t="s">
        <v>12</v>
      </c>
      <c r="C222" t="s">
        <v>42</v>
      </c>
      <c r="L222" s="2" t="s">
        <v>1013</v>
      </c>
      <c r="M222">
        <v>4</v>
      </c>
      <c r="O222" t="s">
        <v>1381</v>
      </c>
      <c r="P222" s="3" t="s">
        <v>1374</v>
      </c>
      <c r="R222" t="s">
        <v>1437</v>
      </c>
      <c r="S222" t="s">
        <v>1915</v>
      </c>
      <c r="T222" t="s">
        <v>1910</v>
      </c>
    </row>
    <row r="223" spans="1:20" x14ac:dyDescent="0.2">
      <c r="A223" t="s">
        <v>115</v>
      </c>
      <c r="B223" t="s">
        <v>14</v>
      </c>
      <c r="C223" t="s">
        <v>13</v>
      </c>
      <c r="L223" s="2">
        <v>42</v>
      </c>
      <c r="M223">
        <v>4</v>
      </c>
      <c r="O223" t="s">
        <v>1382</v>
      </c>
      <c r="P223" s="3" t="s">
        <v>1374</v>
      </c>
      <c r="R223">
        <v>2333333</v>
      </c>
      <c r="S223" t="s">
        <v>1916</v>
      </c>
      <c r="T223" t="s">
        <v>1910</v>
      </c>
    </row>
    <row r="224" spans="1:20" x14ac:dyDescent="0.2">
      <c r="A224" t="s">
        <v>115</v>
      </c>
      <c r="B224" t="s">
        <v>15</v>
      </c>
      <c r="C224" t="s">
        <v>53</v>
      </c>
      <c r="O224" t="s">
        <v>1383</v>
      </c>
      <c r="P224" s="3" t="s">
        <v>1374</v>
      </c>
      <c r="R224" t="s">
        <v>1866</v>
      </c>
      <c r="S224" t="s">
        <v>1437</v>
      </c>
      <c r="T224" t="s">
        <v>1910</v>
      </c>
    </row>
    <row r="225" spans="1:20" x14ac:dyDescent="0.2">
      <c r="A225" t="s">
        <v>115</v>
      </c>
      <c r="B225" t="s">
        <v>98</v>
      </c>
      <c r="C225" t="s">
        <v>34</v>
      </c>
      <c r="L225" s="2" t="s">
        <v>1014</v>
      </c>
      <c r="M225">
        <v>4</v>
      </c>
      <c r="O225" t="s">
        <v>1384</v>
      </c>
      <c r="P225" s="3" t="s">
        <v>1374</v>
      </c>
      <c r="R225" t="s">
        <v>1868</v>
      </c>
      <c r="S225" t="s">
        <v>1902</v>
      </c>
      <c r="T225" t="s">
        <v>1910</v>
      </c>
    </row>
    <row r="226" spans="1:20" x14ac:dyDescent="0.2">
      <c r="A226" t="s">
        <v>117</v>
      </c>
      <c r="B226" t="s">
        <v>18</v>
      </c>
      <c r="C226" t="s">
        <v>100</v>
      </c>
      <c r="L226" s="2" t="s">
        <v>1015</v>
      </c>
      <c r="M226">
        <v>4</v>
      </c>
      <c r="O226" t="s">
        <v>1385</v>
      </c>
      <c r="P226" s="3" t="s">
        <v>1374</v>
      </c>
      <c r="R226" t="s">
        <v>1870</v>
      </c>
      <c r="S226" t="s">
        <v>1917</v>
      </c>
      <c r="T226" t="s">
        <v>1910</v>
      </c>
    </row>
    <row r="227" spans="1:20" x14ac:dyDescent="0.2">
      <c r="A227" t="s">
        <v>117</v>
      </c>
      <c r="B227" t="s">
        <v>12</v>
      </c>
      <c r="C227" t="s">
        <v>7</v>
      </c>
      <c r="L227" s="2" t="s">
        <v>1016</v>
      </c>
      <c r="M227">
        <v>4</v>
      </c>
      <c r="O227" t="s">
        <v>1386</v>
      </c>
      <c r="P227" s="3" t="s">
        <v>1374</v>
      </c>
      <c r="R227" t="s">
        <v>1437</v>
      </c>
      <c r="S227" t="s">
        <v>1918</v>
      </c>
      <c r="T227" t="s">
        <v>1910</v>
      </c>
    </row>
    <row r="228" spans="1:20" x14ac:dyDescent="0.2">
      <c r="A228" t="s">
        <v>117</v>
      </c>
      <c r="B228" t="s">
        <v>21</v>
      </c>
      <c r="C228" t="s">
        <v>28</v>
      </c>
      <c r="L228" s="2" t="s">
        <v>1017</v>
      </c>
      <c r="M228">
        <v>4</v>
      </c>
      <c r="O228" t="s">
        <v>1075</v>
      </c>
      <c r="P228" s="3" t="s">
        <v>1374</v>
      </c>
      <c r="R228" t="s">
        <v>1855</v>
      </c>
      <c r="S228" t="s">
        <v>1919</v>
      </c>
      <c r="T228" t="s">
        <v>1910</v>
      </c>
    </row>
    <row r="229" spans="1:20" x14ac:dyDescent="0.2">
      <c r="A229" t="s">
        <v>117</v>
      </c>
      <c r="B229" t="s">
        <v>14</v>
      </c>
      <c r="C229" t="s">
        <v>7</v>
      </c>
      <c r="L229" s="2" t="s">
        <v>1018</v>
      </c>
      <c r="M229">
        <v>4</v>
      </c>
      <c r="O229" t="s">
        <v>1387</v>
      </c>
      <c r="P229" s="3" t="s">
        <v>1374</v>
      </c>
      <c r="R229" t="s">
        <v>1857</v>
      </c>
      <c r="S229" t="s">
        <v>1906</v>
      </c>
      <c r="T229" t="s">
        <v>1910</v>
      </c>
    </row>
    <row r="230" spans="1:20" x14ac:dyDescent="0.2">
      <c r="A230" t="s">
        <v>118</v>
      </c>
      <c r="B230" t="s">
        <v>4</v>
      </c>
      <c r="C230" t="s">
        <v>19</v>
      </c>
      <c r="L230" s="2">
        <v>53</v>
      </c>
      <c r="M230">
        <v>4</v>
      </c>
      <c r="O230" t="s">
        <v>1388</v>
      </c>
      <c r="P230" s="3" t="s">
        <v>1374</v>
      </c>
      <c r="R230" t="s">
        <v>1859</v>
      </c>
      <c r="S230" t="s">
        <v>1459</v>
      </c>
      <c r="T230" t="s">
        <v>1910</v>
      </c>
    </row>
    <row r="231" spans="1:20" x14ac:dyDescent="0.2">
      <c r="A231" t="s">
        <v>118</v>
      </c>
      <c r="B231" t="s">
        <v>6</v>
      </c>
      <c r="C231" t="s">
        <v>20</v>
      </c>
      <c r="L231" s="2" t="s">
        <v>1019</v>
      </c>
      <c r="M231">
        <v>3</v>
      </c>
      <c r="O231">
        <v>2</v>
      </c>
      <c r="P231" s="3" t="s">
        <v>1389</v>
      </c>
      <c r="R231" t="s">
        <v>1861</v>
      </c>
      <c r="S231" t="s">
        <v>1920</v>
      </c>
      <c r="T231" t="s">
        <v>1910</v>
      </c>
    </row>
    <row r="232" spans="1:20" x14ac:dyDescent="0.2">
      <c r="A232" t="s">
        <v>118</v>
      </c>
      <c r="B232" t="s">
        <v>8</v>
      </c>
      <c r="C232" t="s">
        <v>22</v>
      </c>
      <c r="L232" s="2" t="s">
        <v>1020</v>
      </c>
      <c r="M232">
        <v>3</v>
      </c>
      <c r="O232" t="s">
        <v>1390</v>
      </c>
      <c r="P232" s="3" t="s">
        <v>1389</v>
      </c>
      <c r="R232" t="s">
        <v>1863</v>
      </c>
      <c r="S232" t="s">
        <v>1437</v>
      </c>
      <c r="T232" t="s">
        <v>1910</v>
      </c>
    </row>
    <row r="233" spans="1:20" x14ac:dyDescent="0.2">
      <c r="A233" t="s">
        <v>118</v>
      </c>
      <c r="B233" t="s">
        <v>10</v>
      </c>
      <c r="C233" t="s">
        <v>64</v>
      </c>
      <c r="L233" s="2" t="s">
        <v>1021</v>
      </c>
      <c r="M233">
        <v>3</v>
      </c>
      <c r="O233" t="s">
        <v>1391</v>
      </c>
      <c r="P233" s="3" t="s">
        <v>1389</v>
      </c>
      <c r="R233">
        <v>2333333</v>
      </c>
      <c r="S233" t="s">
        <v>1459</v>
      </c>
      <c r="T233" t="s">
        <v>1910</v>
      </c>
    </row>
    <row r="234" spans="1:20" x14ac:dyDescent="0.2">
      <c r="A234" t="s">
        <v>118</v>
      </c>
      <c r="B234" t="s">
        <v>12</v>
      </c>
      <c r="C234" t="s">
        <v>20</v>
      </c>
      <c r="L234" s="2" t="s">
        <v>1022</v>
      </c>
      <c r="M234">
        <v>3</v>
      </c>
      <c r="O234">
        <v>4</v>
      </c>
      <c r="P234" s="3" t="s">
        <v>1389</v>
      </c>
      <c r="R234" t="s">
        <v>1866</v>
      </c>
      <c r="S234" t="s">
        <v>1377</v>
      </c>
      <c r="T234" t="s">
        <v>1910</v>
      </c>
    </row>
    <row r="235" spans="1:20" x14ac:dyDescent="0.2">
      <c r="A235" t="s">
        <v>118</v>
      </c>
      <c r="B235" t="s">
        <v>14</v>
      </c>
      <c r="C235" t="s">
        <v>7</v>
      </c>
      <c r="L235" s="2" t="s">
        <v>1023</v>
      </c>
      <c r="M235">
        <v>3</v>
      </c>
      <c r="O235" t="s">
        <v>1082</v>
      </c>
      <c r="P235" s="3" t="s">
        <v>1389</v>
      </c>
      <c r="R235" t="s">
        <v>1868</v>
      </c>
      <c r="S235" t="s">
        <v>1921</v>
      </c>
      <c r="T235" t="s">
        <v>1910</v>
      </c>
    </row>
    <row r="236" spans="1:20" x14ac:dyDescent="0.2">
      <c r="A236" t="s">
        <v>118</v>
      </c>
      <c r="B236" t="s">
        <v>15</v>
      </c>
      <c r="C236" t="s">
        <v>32</v>
      </c>
      <c r="L236" s="2" t="s">
        <v>1024</v>
      </c>
      <c r="M236">
        <v>3</v>
      </c>
      <c r="O236" t="s">
        <v>1392</v>
      </c>
      <c r="P236" s="3" t="s">
        <v>1389</v>
      </c>
      <c r="R236" t="s">
        <v>1870</v>
      </c>
      <c r="S236" t="s">
        <v>1916</v>
      </c>
      <c r="T236" t="s">
        <v>1910</v>
      </c>
    </row>
    <row r="237" spans="1:20" x14ac:dyDescent="0.2">
      <c r="A237" t="s">
        <v>119</v>
      </c>
      <c r="B237" t="s">
        <v>18</v>
      </c>
      <c r="C237" t="s">
        <v>49</v>
      </c>
      <c r="L237" s="2">
        <v>49</v>
      </c>
      <c r="M237">
        <v>3</v>
      </c>
      <c r="O237">
        <v>4</v>
      </c>
      <c r="P237" s="3" t="s">
        <v>1389</v>
      </c>
      <c r="R237" t="s">
        <v>1437</v>
      </c>
      <c r="S237" t="s">
        <v>1459</v>
      </c>
      <c r="T237" t="s">
        <v>1910</v>
      </c>
    </row>
    <row r="238" spans="1:20" x14ac:dyDescent="0.2">
      <c r="A238" t="s">
        <v>119</v>
      </c>
      <c r="B238" t="s">
        <v>12</v>
      </c>
      <c r="C238" t="s">
        <v>7</v>
      </c>
      <c r="L238" s="2">
        <v>50</v>
      </c>
      <c r="M238">
        <v>3</v>
      </c>
      <c r="O238">
        <v>444444</v>
      </c>
      <c r="P238" s="3" t="s">
        <v>1389</v>
      </c>
      <c r="R238" t="s">
        <v>1855</v>
      </c>
      <c r="S238" t="s">
        <v>1437</v>
      </c>
      <c r="T238" t="s">
        <v>1910</v>
      </c>
    </row>
    <row r="239" spans="1:20" x14ac:dyDescent="0.2">
      <c r="A239" t="s">
        <v>119</v>
      </c>
      <c r="B239" t="s">
        <v>21</v>
      </c>
      <c r="C239" t="s">
        <v>76</v>
      </c>
      <c r="L239" s="2">
        <v>51</v>
      </c>
      <c r="M239">
        <v>3</v>
      </c>
      <c r="O239">
        <v>4444</v>
      </c>
      <c r="P239" s="3" t="s">
        <v>1389</v>
      </c>
      <c r="R239" t="s">
        <v>1857</v>
      </c>
      <c r="S239" t="s">
        <v>1922</v>
      </c>
      <c r="T239" t="s">
        <v>1910</v>
      </c>
    </row>
    <row r="240" spans="1:20" x14ac:dyDescent="0.2">
      <c r="A240" t="s">
        <v>119</v>
      </c>
      <c r="B240" t="s">
        <v>14</v>
      </c>
      <c r="C240" t="s">
        <v>7</v>
      </c>
      <c r="L240" s="2">
        <v>52</v>
      </c>
      <c r="M240">
        <v>3</v>
      </c>
      <c r="O240">
        <v>4</v>
      </c>
      <c r="P240" s="3" t="s">
        <v>1389</v>
      </c>
      <c r="R240" t="s">
        <v>1859</v>
      </c>
      <c r="S240" t="s">
        <v>1459</v>
      </c>
      <c r="T240" t="s">
        <v>1910</v>
      </c>
    </row>
    <row r="241" spans="1:20" x14ac:dyDescent="0.2">
      <c r="A241" t="s">
        <v>119</v>
      </c>
      <c r="B241" t="s">
        <v>120</v>
      </c>
      <c r="C241" t="s">
        <v>121</v>
      </c>
      <c r="L241" s="2">
        <v>55</v>
      </c>
      <c r="M241">
        <v>3</v>
      </c>
      <c r="O241" t="s">
        <v>1084</v>
      </c>
      <c r="P241" s="3" t="s">
        <v>1389</v>
      </c>
      <c r="R241" t="s">
        <v>1861</v>
      </c>
      <c r="S241" t="s">
        <v>1459</v>
      </c>
      <c r="T241" t="s">
        <v>1910</v>
      </c>
    </row>
    <row r="242" spans="1:20" x14ac:dyDescent="0.2">
      <c r="A242" t="s">
        <v>122</v>
      </c>
      <c r="B242" t="s">
        <v>4</v>
      </c>
      <c r="C242" t="s">
        <v>32</v>
      </c>
      <c r="L242" s="2" t="s">
        <v>1025</v>
      </c>
      <c r="M242">
        <v>2</v>
      </c>
      <c r="O242" t="s">
        <v>1393</v>
      </c>
      <c r="P242" s="3" t="s">
        <v>1389</v>
      </c>
      <c r="R242" t="s">
        <v>1863</v>
      </c>
      <c r="S242" t="s">
        <v>964</v>
      </c>
      <c r="T242" t="s">
        <v>1910</v>
      </c>
    </row>
    <row r="243" spans="1:20" x14ac:dyDescent="0.2">
      <c r="A243" t="s">
        <v>122</v>
      </c>
      <c r="B243" t="s">
        <v>6</v>
      </c>
      <c r="C243" t="s">
        <v>7</v>
      </c>
      <c r="L243" s="2" t="s">
        <v>1026</v>
      </c>
      <c r="M243">
        <v>2</v>
      </c>
      <c r="O243" t="s">
        <v>1394</v>
      </c>
      <c r="P243" s="3" t="s">
        <v>1389</v>
      </c>
      <c r="R243">
        <v>2333333</v>
      </c>
      <c r="S243" t="s">
        <v>1459</v>
      </c>
      <c r="T243" t="s">
        <v>1910</v>
      </c>
    </row>
    <row r="244" spans="1:20" x14ac:dyDescent="0.2">
      <c r="A244" t="s">
        <v>122</v>
      </c>
      <c r="B244" t="s">
        <v>8</v>
      </c>
      <c r="C244" t="s">
        <v>51</v>
      </c>
      <c r="L244" s="2">
        <v>10</v>
      </c>
      <c r="M244">
        <v>2</v>
      </c>
      <c r="O244">
        <v>44444</v>
      </c>
      <c r="P244" s="3" t="s">
        <v>1389</v>
      </c>
      <c r="R244" t="s">
        <v>1866</v>
      </c>
      <c r="S244" t="s">
        <v>1923</v>
      </c>
      <c r="T244" t="s">
        <v>1910</v>
      </c>
    </row>
    <row r="245" spans="1:20" x14ac:dyDescent="0.2">
      <c r="A245" t="s">
        <v>122</v>
      </c>
      <c r="B245" t="s">
        <v>10</v>
      </c>
      <c r="C245" t="s">
        <v>46</v>
      </c>
      <c r="L245" s="2" t="s">
        <v>1027</v>
      </c>
      <c r="M245">
        <v>2</v>
      </c>
      <c r="O245">
        <v>4444</v>
      </c>
      <c r="P245" s="3" t="s">
        <v>1389</v>
      </c>
      <c r="R245" t="s">
        <v>1868</v>
      </c>
      <c r="S245" t="s">
        <v>1437</v>
      </c>
      <c r="T245" t="s">
        <v>1910</v>
      </c>
    </row>
    <row r="246" spans="1:20" x14ac:dyDescent="0.2">
      <c r="A246" t="s">
        <v>122</v>
      </c>
      <c r="B246" t="s">
        <v>12</v>
      </c>
      <c r="C246" t="s">
        <v>42</v>
      </c>
      <c r="L246" s="2" t="s">
        <v>1028</v>
      </c>
      <c r="M246">
        <v>2</v>
      </c>
      <c r="O246" t="s">
        <v>1395</v>
      </c>
      <c r="P246" s="3" t="s">
        <v>1389</v>
      </c>
      <c r="R246" t="s">
        <v>1870</v>
      </c>
      <c r="S246" t="s">
        <v>1459</v>
      </c>
      <c r="T246" t="s">
        <v>1910</v>
      </c>
    </row>
    <row r="247" spans="1:20" x14ac:dyDescent="0.2">
      <c r="A247" t="s">
        <v>122</v>
      </c>
      <c r="B247" t="s">
        <v>14</v>
      </c>
      <c r="C247" t="s">
        <v>7</v>
      </c>
      <c r="L247" s="2" t="s">
        <v>1029</v>
      </c>
      <c r="M247">
        <v>2</v>
      </c>
      <c r="O247" t="s">
        <v>771</v>
      </c>
      <c r="P247" s="3" t="s">
        <v>1389</v>
      </c>
      <c r="R247" t="s">
        <v>1437</v>
      </c>
      <c r="S247" t="s">
        <v>1459</v>
      </c>
      <c r="T247" t="s">
        <v>1910</v>
      </c>
    </row>
    <row r="248" spans="1:20" x14ac:dyDescent="0.2">
      <c r="A248" t="s">
        <v>122</v>
      </c>
      <c r="B248" t="s">
        <v>15</v>
      </c>
      <c r="C248" t="s">
        <v>53</v>
      </c>
      <c r="L248" s="2" t="s">
        <v>1030</v>
      </c>
      <c r="M248">
        <v>2</v>
      </c>
      <c r="O248">
        <v>44444444444444</v>
      </c>
      <c r="P248" s="3" t="s">
        <v>1389</v>
      </c>
      <c r="R248">
        <v>2333333</v>
      </c>
      <c r="S248" t="s">
        <v>1455</v>
      </c>
      <c r="T248" t="s">
        <v>1910</v>
      </c>
    </row>
    <row r="249" spans="1:20" x14ac:dyDescent="0.2">
      <c r="A249" t="s">
        <v>122</v>
      </c>
      <c r="B249" t="s">
        <v>123</v>
      </c>
      <c r="C249" t="s">
        <v>28</v>
      </c>
      <c r="L249" s="2" t="s">
        <v>1031</v>
      </c>
      <c r="M249">
        <v>2</v>
      </c>
      <c r="O249" t="s">
        <v>1388</v>
      </c>
      <c r="P249" s="3" t="s">
        <v>1389</v>
      </c>
      <c r="R249" t="s">
        <v>1866</v>
      </c>
      <c r="S249" t="s">
        <v>1459</v>
      </c>
      <c r="T249" t="s">
        <v>1910</v>
      </c>
    </row>
    <row r="250" spans="1:20" x14ac:dyDescent="0.2">
      <c r="A250" t="s">
        <v>124</v>
      </c>
      <c r="B250" t="s">
        <v>4</v>
      </c>
      <c r="C250" t="s">
        <v>104</v>
      </c>
      <c r="L250" s="2" t="s">
        <v>1032</v>
      </c>
      <c r="M250">
        <v>2</v>
      </c>
      <c r="O250" t="s">
        <v>1396</v>
      </c>
      <c r="P250" s="3" t="s">
        <v>1389</v>
      </c>
      <c r="R250" t="s">
        <v>1868</v>
      </c>
      <c r="S250" t="s">
        <v>1459</v>
      </c>
      <c r="T250" t="s">
        <v>1910</v>
      </c>
    </row>
    <row r="251" spans="1:20" x14ac:dyDescent="0.2">
      <c r="A251" t="s">
        <v>124</v>
      </c>
      <c r="B251" t="s">
        <v>6</v>
      </c>
      <c r="C251" t="s">
        <v>34</v>
      </c>
      <c r="L251" s="2" t="s">
        <v>1033</v>
      </c>
      <c r="M251">
        <v>2</v>
      </c>
      <c r="O251" t="s">
        <v>1397</v>
      </c>
      <c r="P251" s="3" t="s">
        <v>1389</v>
      </c>
      <c r="R251" t="s">
        <v>1870</v>
      </c>
      <c r="S251" t="s">
        <v>1924</v>
      </c>
      <c r="T251" t="s">
        <v>1910</v>
      </c>
    </row>
    <row r="252" spans="1:20" x14ac:dyDescent="0.2">
      <c r="A252" t="s">
        <v>124</v>
      </c>
      <c r="B252" t="s">
        <v>12</v>
      </c>
      <c r="C252" t="s">
        <v>34</v>
      </c>
      <c r="L252" s="2" t="s">
        <v>1034</v>
      </c>
      <c r="M252">
        <v>2</v>
      </c>
      <c r="O252" t="s">
        <v>1398</v>
      </c>
      <c r="P252" s="3" t="s">
        <v>1389</v>
      </c>
      <c r="R252" t="s">
        <v>1437</v>
      </c>
      <c r="S252" t="s">
        <v>1902</v>
      </c>
      <c r="T252" t="s">
        <v>1910</v>
      </c>
    </row>
    <row r="253" spans="1:20" x14ac:dyDescent="0.2">
      <c r="A253" t="s">
        <v>124</v>
      </c>
      <c r="B253" t="s">
        <v>14</v>
      </c>
      <c r="C253" t="s">
        <v>20</v>
      </c>
      <c r="L253" s="2" t="s">
        <v>1035</v>
      </c>
      <c r="M253">
        <v>2</v>
      </c>
      <c r="O253" t="s">
        <v>1399</v>
      </c>
      <c r="P253" s="3" t="s">
        <v>1389</v>
      </c>
      <c r="R253" t="s">
        <v>1855</v>
      </c>
      <c r="S253" t="s">
        <v>1455</v>
      </c>
      <c r="T253" t="s">
        <v>1910</v>
      </c>
    </row>
    <row r="254" spans="1:20" x14ac:dyDescent="0.2">
      <c r="A254" t="s">
        <v>124</v>
      </c>
      <c r="B254" t="s">
        <v>15</v>
      </c>
      <c r="C254" t="s">
        <v>51</v>
      </c>
      <c r="L254" s="2">
        <v>99</v>
      </c>
      <c r="M254">
        <v>2</v>
      </c>
      <c r="O254" t="s">
        <v>1400</v>
      </c>
      <c r="P254" s="3" t="s">
        <v>1389</v>
      </c>
      <c r="R254" t="s">
        <v>1857</v>
      </c>
      <c r="S254" t="s">
        <v>1925</v>
      </c>
      <c r="T254" t="s">
        <v>1910</v>
      </c>
    </row>
    <row r="255" spans="1:20" x14ac:dyDescent="0.2">
      <c r="A255" t="s">
        <v>125</v>
      </c>
      <c r="B255" t="s">
        <v>4</v>
      </c>
      <c r="C255" t="s">
        <v>53</v>
      </c>
      <c r="L255" s="2" t="s">
        <v>1036</v>
      </c>
      <c r="M255">
        <v>2</v>
      </c>
      <c r="O255" t="s">
        <v>1401</v>
      </c>
      <c r="P255" s="3" t="s">
        <v>1389</v>
      </c>
      <c r="R255" t="s">
        <v>1859</v>
      </c>
      <c r="S255" t="s">
        <v>1926</v>
      </c>
      <c r="T255" t="s">
        <v>1910</v>
      </c>
    </row>
    <row r="256" spans="1:20" x14ac:dyDescent="0.2">
      <c r="A256" t="s">
        <v>125</v>
      </c>
      <c r="B256" t="s">
        <v>6</v>
      </c>
      <c r="C256" t="s">
        <v>13</v>
      </c>
      <c r="L256" s="2" t="s">
        <v>1037</v>
      </c>
      <c r="M256">
        <v>2</v>
      </c>
      <c r="O256" t="s">
        <v>1094</v>
      </c>
      <c r="P256" s="3" t="s">
        <v>1389</v>
      </c>
      <c r="R256" t="s">
        <v>1861</v>
      </c>
      <c r="S256" t="s">
        <v>1459</v>
      </c>
      <c r="T256" t="s">
        <v>1910</v>
      </c>
    </row>
    <row r="257" spans="1:20" x14ac:dyDescent="0.2">
      <c r="A257" t="s">
        <v>125</v>
      </c>
      <c r="B257" t="s">
        <v>12</v>
      </c>
      <c r="C257" t="s">
        <v>7</v>
      </c>
      <c r="L257" s="2" t="s">
        <v>1038</v>
      </c>
      <c r="M257">
        <v>2</v>
      </c>
      <c r="O257" t="s">
        <v>1402</v>
      </c>
      <c r="P257" s="3" t="s">
        <v>1389</v>
      </c>
      <c r="R257" t="s">
        <v>1863</v>
      </c>
      <c r="S257" t="s">
        <v>1906</v>
      </c>
      <c r="T257" t="s">
        <v>1910</v>
      </c>
    </row>
    <row r="258" spans="1:20" x14ac:dyDescent="0.2">
      <c r="A258" t="s">
        <v>125</v>
      </c>
      <c r="B258" t="s">
        <v>14</v>
      </c>
      <c r="C258" t="s">
        <v>7</v>
      </c>
      <c r="O258" t="s">
        <v>1403</v>
      </c>
      <c r="P258" s="3" t="s">
        <v>1389</v>
      </c>
      <c r="R258">
        <v>2333333</v>
      </c>
      <c r="S258" t="s">
        <v>887</v>
      </c>
      <c r="T258" t="s">
        <v>1910</v>
      </c>
    </row>
    <row r="259" spans="1:20" x14ac:dyDescent="0.2">
      <c r="A259" t="s">
        <v>125</v>
      </c>
      <c r="B259" t="s">
        <v>15</v>
      </c>
      <c r="C259" t="s">
        <v>53</v>
      </c>
      <c r="L259" s="2" t="s">
        <v>1039</v>
      </c>
      <c r="M259">
        <v>2</v>
      </c>
      <c r="O259" t="s">
        <v>1404</v>
      </c>
      <c r="P259" s="3" t="s">
        <v>1389</v>
      </c>
      <c r="R259" t="s">
        <v>1866</v>
      </c>
      <c r="S259" t="s">
        <v>1927</v>
      </c>
      <c r="T259" t="s">
        <v>1910</v>
      </c>
    </row>
    <row r="260" spans="1:20" x14ac:dyDescent="0.2">
      <c r="A260" t="s">
        <v>125</v>
      </c>
      <c r="B260" t="s">
        <v>126</v>
      </c>
      <c r="C260" t="s">
        <v>69</v>
      </c>
      <c r="L260" s="2" t="s">
        <v>1040</v>
      </c>
      <c r="M260">
        <v>2</v>
      </c>
      <c r="O260">
        <v>444444444444</v>
      </c>
      <c r="P260" s="3" t="s">
        <v>1389</v>
      </c>
      <c r="R260" t="s">
        <v>1868</v>
      </c>
      <c r="S260" t="s">
        <v>1459</v>
      </c>
      <c r="T260" t="s">
        <v>1910</v>
      </c>
    </row>
    <row r="261" spans="1:20" x14ac:dyDescent="0.2">
      <c r="A261" t="s">
        <v>127</v>
      </c>
      <c r="B261" t="s">
        <v>6</v>
      </c>
      <c r="C261" t="s">
        <v>7</v>
      </c>
      <c r="L261" s="2" t="s">
        <v>1041</v>
      </c>
      <c r="M261">
        <v>2</v>
      </c>
      <c r="O261" t="s">
        <v>1405</v>
      </c>
      <c r="P261" s="3" t="s">
        <v>1389</v>
      </c>
      <c r="R261" t="s">
        <v>1870</v>
      </c>
      <c r="S261" t="s">
        <v>1437</v>
      </c>
      <c r="T261" t="s">
        <v>1910</v>
      </c>
    </row>
    <row r="262" spans="1:20" x14ac:dyDescent="0.2">
      <c r="A262" t="s">
        <v>127</v>
      </c>
      <c r="B262" t="s">
        <v>128</v>
      </c>
      <c r="C262" t="s">
        <v>7</v>
      </c>
      <c r="L262" s="2" t="s">
        <v>1042</v>
      </c>
      <c r="M262">
        <v>2</v>
      </c>
      <c r="O262">
        <v>3.3333333333333299E+19</v>
      </c>
      <c r="P262" s="3" t="s">
        <v>1406</v>
      </c>
      <c r="R262" t="s">
        <v>1437</v>
      </c>
      <c r="S262" t="s">
        <v>1459</v>
      </c>
      <c r="T262" t="s">
        <v>1910</v>
      </c>
    </row>
    <row r="263" spans="1:20" x14ac:dyDescent="0.2">
      <c r="A263" t="s">
        <v>127</v>
      </c>
      <c r="B263" t="s">
        <v>18</v>
      </c>
      <c r="C263" t="s">
        <v>67</v>
      </c>
      <c r="L263" s="2" t="s">
        <v>1043</v>
      </c>
      <c r="M263">
        <v>2</v>
      </c>
      <c r="O263">
        <v>3.3333333333333299E+19</v>
      </c>
      <c r="P263" s="3" t="s">
        <v>1406</v>
      </c>
      <c r="R263" t="s">
        <v>1855</v>
      </c>
      <c r="S263" t="s">
        <v>1928</v>
      </c>
      <c r="T263" t="s">
        <v>1910</v>
      </c>
    </row>
    <row r="264" spans="1:20" x14ac:dyDescent="0.2">
      <c r="A264" t="s">
        <v>127</v>
      </c>
      <c r="B264" t="s">
        <v>12</v>
      </c>
      <c r="C264" t="s">
        <v>42</v>
      </c>
      <c r="L264" s="2" t="s">
        <v>1044</v>
      </c>
      <c r="M264">
        <v>2</v>
      </c>
      <c r="O264">
        <v>3333333</v>
      </c>
      <c r="P264" s="3" t="s">
        <v>1406</v>
      </c>
      <c r="R264" t="s">
        <v>1857</v>
      </c>
      <c r="S264" t="s">
        <v>1929</v>
      </c>
      <c r="T264" t="s">
        <v>1910</v>
      </c>
    </row>
    <row r="265" spans="1:20" x14ac:dyDescent="0.2">
      <c r="A265" t="s">
        <v>127</v>
      </c>
      <c r="B265" t="s">
        <v>21</v>
      </c>
      <c r="C265" t="s">
        <v>64</v>
      </c>
      <c r="L265" s="2" t="s">
        <v>1045</v>
      </c>
      <c r="M265">
        <v>2</v>
      </c>
      <c r="O265" t="s">
        <v>1407</v>
      </c>
      <c r="P265" s="3" t="s">
        <v>1406</v>
      </c>
      <c r="R265" t="s">
        <v>1859</v>
      </c>
      <c r="S265" t="s">
        <v>1930</v>
      </c>
      <c r="T265" t="s">
        <v>1910</v>
      </c>
    </row>
    <row r="266" spans="1:20" x14ac:dyDescent="0.2">
      <c r="A266" t="s">
        <v>127</v>
      </c>
      <c r="B266" t="s">
        <v>14</v>
      </c>
      <c r="C266" t="s">
        <v>20</v>
      </c>
      <c r="L266" s="2" t="s">
        <v>1046</v>
      </c>
      <c r="M266">
        <v>2</v>
      </c>
      <c r="O266">
        <v>3333333333</v>
      </c>
      <c r="P266" s="3" t="s">
        <v>1406</v>
      </c>
      <c r="R266" t="s">
        <v>1861</v>
      </c>
      <c r="S266" t="s">
        <v>1455</v>
      </c>
      <c r="T266" t="s">
        <v>1910</v>
      </c>
    </row>
    <row r="267" spans="1:20" x14ac:dyDescent="0.2">
      <c r="A267" t="s">
        <v>127</v>
      </c>
      <c r="B267" t="s">
        <v>15</v>
      </c>
      <c r="C267" t="s">
        <v>76</v>
      </c>
      <c r="L267" s="2" t="s">
        <v>1047</v>
      </c>
      <c r="M267">
        <v>2</v>
      </c>
      <c r="O267" t="s">
        <v>1408</v>
      </c>
      <c r="P267" s="3" t="s">
        <v>1406</v>
      </c>
      <c r="R267" t="s">
        <v>1863</v>
      </c>
      <c r="S267" t="s">
        <v>1437</v>
      </c>
      <c r="T267" t="s">
        <v>1910</v>
      </c>
    </row>
    <row r="268" spans="1:20" x14ac:dyDescent="0.2">
      <c r="A268" t="s">
        <v>127</v>
      </c>
      <c r="B268" t="s">
        <v>129</v>
      </c>
      <c r="C268" t="s">
        <v>11</v>
      </c>
      <c r="L268" s="2" t="s">
        <v>1048</v>
      </c>
      <c r="M268">
        <v>2</v>
      </c>
      <c r="O268" t="s">
        <v>1409</v>
      </c>
      <c r="P268" s="3" t="s">
        <v>1406</v>
      </c>
      <c r="R268">
        <v>2333333</v>
      </c>
      <c r="S268" t="s">
        <v>1931</v>
      </c>
      <c r="T268" t="s">
        <v>1910</v>
      </c>
    </row>
    <row r="269" spans="1:20" x14ac:dyDescent="0.2">
      <c r="A269" t="s">
        <v>130</v>
      </c>
      <c r="B269" t="s">
        <v>6</v>
      </c>
      <c r="C269" t="s">
        <v>13</v>
      </c>
      <c r="L269" s="2" t="s">
        <v>1049</v>
      </c>
      <c r="M269">
        <v>2</v>
      </c>
      <c r="O269" t="s">
        <v>1410</v>
      </c>
      <c r="P269" s="3" t="s">
        <v>1406</v>
      </c>
      <c r="R269" t="s">
        <v>1866</v>
      </c>
      <c r="S269" t="s">
        <v>1932</v>
      </c>
      <c r="T269" t="s">
        <v>1910</v>
      </c>
    </row>
    <row r="270" spans="1:20" x14ac:dyDescent="0.2">
      <c r="A270" t="s">
        <v>130</v>
      </c>
      <c r="B270" t="s">
        <v>128</v>
      </c>
      <c r="C270" t="s">
        <v>20</v>
      </c>
      <c r="L270" s="2" t="s">
        <v>1050</v>
      </c>
      <c r="M270">
        <v>2</v>
      </c>
      <c r="O270" t="s">
        <v>951</v>
      </c>
      <c r="P270" s="3" t="s">
        <v>1406</v>
      </c>
      <c r="R270" t="s">
        <v>1868</v>
      </c>
      <c r="S270" t="s">
        <v>1933</v>
      </c>
      <c r="T270" t="s">
        <v>1910</v>
      </c>
    </row>
    <row r="271" spans="1:20" x14ac:dyDescent="0.2">
      <c r="A271" t="s">
        <v>130</v>
      </c>
      <c r="B271" t="s">
        <v>18</v>
      </c>
      <c r="C271" t="s">
        <v>104</v>
      </c>
      <c r="L271" s="2" t="s">
        <v>1051</v>
      </c>
      <c r="M271">
        <v>2</v>
      </c>
      <c r="O271" t="s">
        <v>1411</v>
      </c>
      <c r="P271" s="3" t="s">
        <v>1406</v>
      </c>
      <c r="R271" t="s">
        <v>1870</v>
      </c>
      <c r="S271" t="s">
        <v>1459</v>
      </c>
      <c r="T271" t="s">
        <v>1910</v>
      </c>
    </row>
    <row r="272" spans="1:20" x14ac:dyDescent="0.2">
      <c r="A272" t="s">
        <v>130</v>
      </c>
      <c r="B272" t="s">
        <v>12</v>
      </c>
      <c r="C272" t="s">
        <v>42</v>
      </c>
      <c r="L272" s="2" t="s">
        <v>1052</v>
      </c>
      <c r="M272">
        <v>2</v>
      </c>
      <c r="O272">
        <v>233</v>
      </c>
      <c r="P272" s="3" t="s">
        <v>1406</v>
      </c>
      <c r="R272" t="s">
        <v>1437</v>
      </c>
      <c r="S272" t="s">
        <v>1934</v>
      </c>
      <c r="T272" t="s">
        <v>1935</v>
      </c>
    </row>
    <row r="273" spans="1:20" x14ac:dyDescent="0.2">
      <c r="A273" t="s">
        <v>130</v>
      </c>
      <c r="B273" t="s">
        <v>21</v>
      </c>
      <c r="C273" t="s">
        <v>131</v>
      </c>
      <c r="L273" s="2" t="s">
        <v>1053</v>
      </c>
      <c r="M273">
        <v>2</v>
      </c>
      <c r="O273">
        <v>2233</v>
      </c>
      <c r="P273" s="3" t="s">
        <v>1406</v>
      </c>
      <c r="R273">
        <v>2333333</v>
      </c>
      <c r="S273" t="s">
        <v>1936</v>
      </c>
      <c r="T273" t="s">
        <v>1935</v>
      </c>
    </row>
    <row r="274" spans="1:20" x14ac:dyDescent="0.2">
      <c r="A274" t="s">
        <v>130</v>
      </c>
      <c r="B274" t="s">
        <v>14</v>
      </c>
      <c r="C274" t="s">
        <v>13</v>
      </c>
      <c r="L274" s="2" t="s">
        <v>1054</v>
      </c>
      <c r="M274">
        <v>2</v>
      </c>
      <c r="O274" t="s">
        <v>1412</v>
      </c>
      <c r="P274" s="3" t="s">
        <v>1406</v>
      </c>
      <c r="R274" t="s">
        <v>1866</v>
      </c>
      <c r="S274" t="s">
        <v>1902</v>
      </c>
      <c r="T274" t="s">
        <v>1935</v>
      </c>
    </row>
    <row r="275" spans="1:20" x14ac:dyDescent="0.2">
      <c r="A275" t="s">
        <v>130</v>
      </c>
      <c r="B275" t="s">
        <v>15</v>
      </c>
      <c r="C275" t="s">
        <v>51</v>
      </c>
      <c r="L275" s="2" t="s">
        <v>1055</v>
      </c>
      <c r="M275">
        <v>2</v>
      </c>
      <c r="O275" t="s">
        <v>1413</v>
      </c>
      <c r="P275" s="3" t="s">
        <v>1406</v>
      </c>
      <c r="R275" t="s">
        <v>1868</v>
      </c>
      <c r="S275" t="s">
        <v>1937</v>
      </c>
      <c r="T275" t="s">
        <v>1935</v>
      </c>
    </row>
    <row r="276" spans="1:20" x14ac:dyDescent="0.2">
      <c r="A276" t="s">
        <v>132</v>
      </c>
      <c r="B276" t="s">
        <v>18</v>
      </c>
      <c r="C276" t="s">
        <v>91</v>
      </c>
      <c r="L276" s="2" t="s">
        <v>1056</v>
      </c>
      <c r="M276">
        <v>2</v>
      </c>
      <c r="O276" t="s">
        <v>1414</v>
      </c>
      <c r="P276" s="3" t="s">
        <v>1406</v>
      </c>
      <c r="R276" t="s">
        <v>1870</v>
      </c>
      <c r="S276" t="s">
        <v>1938</v>
      </c>
      <c r="T276" t="s">
        <v>1935</v>
      </c>
    </row>
    <row r="277" spans="1:20" x14ac:dyDescent="0.2">
      <c r="A277" t="s">
        <v>132</v>
      </c>
      <c r="B277" t="s">
        <v>12</v>
      </c>
      <c r="C277" t="s">
        <v>13</v>
      </c>
      <c r="L277" s="2" t="s">
        <v>1057</v>
      </c>
      <c r="M277">
        <v>2</v>
      </c>
      <c r="O277" t="s">
        <v>1101</v>
      </c>
      <c r="P277" s="3" t="s">
        <v>1406</v>
      </c>
      <c r="R277" t="s">
        <v>1437</v>
      </c>
      <c r="S277" t="s">
        <v>1939</v>
      </c>
      <c r="T277" t="s">
        <v>1935</v>
      </c>
    </row>
    <row r="278" spans="1:20" x14ac:dyDescent="0.2">
      <c r="A278" t="s">
        <v>132</v>
      </c>
      <c r="B278" t="s">
        <v>21</v>
      </c>
      <c r="C278" t="s">
        <v>89</v>
      </c>
      <c r="L278" s="2" t="s">
        <v>1058</v>
      </c>
      <c r="M278">
        <v>2</v>
      </c>
      <c r="O278">
        <v>3</v>
      </c>
      <c r="P278" s="3" t="s">
        <v>1406</v>
      </c>
      <c r="R278" t="s">
        <v>1855</v>
      </c>
      <c r="S278" t="s">
        <v>1940</v>
      </c>
      <c r="T278" t="s">
        <v>1935</v>
      </c>
    </row>
    <row r="279" spans="1:20" x14ac:dyDescent="0.2">
      <c r="A279" t="s">
        <v>132</v>
      </c>
      <c r="B279" t="s">
        <v>14</v>
      </c>
      <c r="C279" t="s">
        <v>20</v>
      </c>
      <c r="O279" t="s">
        <v>1415</v>
      </c>
      <c r="P279" s="3" t="s">
        <v>1406</v>
      </c>
      <c r="R279" t="s">
        <v>1857</v>
      </c>
      <c r="S279" t="s">
        <v>1941</v>
      </c>
      <c r="T279" t="s">
        <v>1935</v>
      </c>
    </row>
    <row r="280" spans="1:20" x14ac:dyDescent="0.2">
      <c r="A280" t="s">
        <v>132</v>
      </c>
      <c r="B280" t="s">
        <v>98</v>
      </c>
      <c r="C280" t="s">
        <v>13</v>
      </c>
      <c r="L280" s="2" t="s">
        <v>1059</v>
      </c>
      <c r="M280">
        <v>2</v>
      </c>
      <c r="O280" t="s">
        <v>951</v>
      </c>
      <c r="P280" s="3" t="s">
        <v>1406</v>
      </c>
      <c r="R280" t="s">
        <v>1859</v>
      </c>
      <c r="S280" t="s">
        <v>1902</v>
      </c>
      <c r="T280" t="s">
        <v>1935</v>
      </c>
    </row>
    <row r="281" spans="1:20" x14ac:dyDescent="0.2">
      <c r="A281" t="s">
        <v>133</v>
      </c>
      <c r="B281" t="s">
        <v>6</v>
      </c>
      <c r="C281" t="s">
        <v>7</v>
      </c>
      <c r="O281" t="s">
        <v>1416</v>
      </c>
      <c r="P281" s="3" t="s">
        <v>1406</v>
      </c>
      <c r="R281" t="s">
        <v>1861</v>
      </c>
      <c r="S281" t="s">
        <v>1437</v>
      </c>
      <c r="T281" t="s">
        <v>1935</v>
      </c>
    </row>
    <row r="282" spans="1:20" x14ac:dyDescent="0.2">
      <c r="A282" t="s">
        <v>133</v>
      </c>
      <c r="B282" t="s">
        <v>128</v>
      </c>
      <c r="C282" t="s">
        <v>13</v>
      </c>
      <c r="L282" s="2" t="s">
        <v>1060</v>
      </c>
      <c r="M282">
        <v>2</v>
      </c>
      <c r="O282" t="s">
        <v>1417</v>
      </c>
      <c r="P282" s="3" t="s">
        <v>1406</v>
      </c>
      <c r="R282" t="s">
        <v>1863</v>
      </c>
      <c r="S282" t="s">
        <v>1942</v>
      </c>
      <c r="T282" t="s">
        <v>1935</v>
      </c>
    </row>
    <row r="283" spans="1:20" x14ac:dyDescent="0.2">
      <c r="A283" t="s">
        <v>133</v>
      </c>
      <c r="B283" t="s">
        <v>18</v>
      </c>
      <c r="C283" t="s">
        <v>25</v>
      </c>
      <c r="L283" s="2" t="s">
        <v>1061</v>
      </c>
      <c r="M283">
        <v>2</v>
      </c>
      <c r="O283">
        <v>333</v>
      </c>
      <c r="P283" s="3" t="s">
        <v>1406</v>
      </c>
      <c r="R283">
        <v>2333333</v>
      </c>
      <c r="S283" t="s">
        <v>1943</v>
      </c>
      <c r="T283" t="s">
        <v>1935</v>
      </c>
    </row>
    <row r="284" spans="1:20" x14ac:dyDescent="0.2">
      <c r="A284" t="s">
        <v>133</v>
      </c>
      <c r="B284" t="s">
        <v>12</v>
      </c>
      <c r="C284" t="s">
        <v>42</v>
      </c>
      <c r="L284" s="2" t="s">
        <v>1062</v>
      </c>
      <c r="M284">
        <v>2</v>
      </c>
      <c r="O284">
        <v>3</v>
      </c>
      <c r="P284" s="3" t="s">
        <v>1406</v>
      </c>
      <c r="R284" t="s">
        <v>1866</v>
      </c>
      <c r="S284" t="s">
        <v>1944</v>
      </c>
      <c r="T284" t="s">
        <v>1935</v>
      </c>
    </row>
    <row r="285" spans="1:20" x14ac:dyDescent="0.2">
      <c r="A285" t="s">
        <v>133</v>
      </c>
      <c r="B285" t="s">
        <v>21</v>
      </c>
      <c r="C285" t="s">
        <v>24</v>
      </c>
      <c r="L285" s="2" t="s">
        <v>1063</v>
      </c>
      <c r="M285">
        <v>2</v>
      </c>
      <c r="O285" t="s">
        <v>1418</v>
      </c>
      <c r="P285" s="3" t="s">
        <v>1406</v>
      </c>
      <c r="R285" t="s">
        <v>1868</v>
      </c>
      <c r="S285" t="s">
        <v>1945</v>
      </c>
      <c r="T285" t="s">
        <v>1935</v>
      </c>
    </row>
    <row r="286" spans="1:20" x14ac:dyDescent="0.2">
      <c r="A286" t="s">
        <v>133</v>
      </c>
      <c r="B286" t="s">
        <v>14</v>
      </c>
      <c r="C286" t="s">
        <v>7</v>
      </c>
      <c r="O286" t="s">
        <v>1419</v>
      </c>
      <c r="P286" s="3" t="s">
        <v>1406</v>
      </c>
      <c r="R286" t="s">
        <v>1870</v>
      </c>
      <c r="S286" t="s">
        <v>1946</v>
      </c>
      <c r="T286" t="s">
        <v>1935</v>
      </c>
    </row>
    <row r="287" spans="1:20" x14ac:dyDescent="0.2">
      <c r="A287" t="s">
        <v>133</v>
      </c>
      <c r="B287" t="s">
        <v>15</v>
      </c>
      <c r="C287" t="s">
        <v>24</v>
      </c>
      <c r="L287" s="2" t="s">
        <v>1064</v>
      </c>
      <c r="M287">
        <v>2</v>
      </c>
      <c r="O287" t="s">
        <v>1420</v>
      </c>
      <c r="P287" s="3" t="s">
        <v>1406</v>
      </c>
      <c r="R287" t="s">
        <v>1437</v>
      </c>
      <c r="S287" t="s">
        <v>1947</v>
      </c>
      <c r="T287" t="s">
        <v>1935</v>
      </c>
    </row>
    <row r="288" spans="1:20" x14ac:dyDescent="0.2">
      <c r="A288" t="s">
        <v>133</v>
      </c>
      <c r="B288" t="s">
        <v>83</v>
      </c>
      <c r="C288" t="s">
        <v>64</v>
      </c>
      <c r="L288" s="2" t="s">
        <v>1065</v>
      </c>
      <c r="M288">
        <v>2</v>
      </c>
      <c r="O288" t="s">
        <v>1421</v>
      </c>
      <c r="P288" s="3" t="s">
        <v>1406</v>
      </c>
      <c r="R288" t="s">
        <v>1855</v>
      </c>
      <c r="S288" t="s">
        <v>1921</v>
      </c>
      <c r="T288" t="s">
        <v>1935</v>
      </c>
    </row>
    <row r="289" spans="1:20" x14ac:dyDescent="0.2">
      <c r="A289" t="s">
        <v>134</v>
      </c>
      <c r="B289" t="s">
        <v>6</v>
      </c>
      <c r="C289" t="s">
        <v>13</v>
      </c>
      <c r="L289" s="2" t="s">
        <v>1066</v>
      </c>
      <c r="M289">
        <v>2</v>
      </c>
      <c r="O289" t="s">
        <v>1104</v>
      </c>
      <c r="P289" s="3" t="s">
        <v>1406</v>
      </c>
      <c r="R289" t="s">
        <v>1857</v>
      </c>
      <c r="S289" t="s">
        <v>1377</v>
      </c>
      <c r="T289" t="s">
        <v>1935</v>
      </c>
    </row>
    <row r="290" spans="1:20" x14ac:dyDescent="0.2">
      <c r="A290" t="s">
        <v>134</v>
      </c>
      <c r="B290" t="s">
        <v>128</v>
      </c>
      <c r="C290" t="s">
        <v>20</v>
      </c>
      <c r="L290" s="2" t="s">
        <v>1067</v>
      </c>
      <c r="M290">
        <v>2</v>
      </c>
      <c r="O290">
        <v>2233</v>
      </c>
      <c r="P290" s="3" t="s">
        <v>1406</v>
      </c>
      <c r="R290" t="s">
        <v>1859</v>
      </c>
      <c r="S290" t="s">
        <v>1948</v>
      </c>
      <c r="T290" t="s">
        <v>1935</v>
      </c>
    </row>
    <row r="291" spans="1:20" x14ac:dyDescent="0.2">
      <c r="A291" t="s">
        <v>134</v>
      </c>
      <c r="B291" t="s">
        <v>18</v>
      </c>
      <c r="C291" t="s">
        <v>111</v>
      </c>
      <c r="L291" s="2" t="s">
        <v>1068</v>
      </c>
      <c r="M291">
        <v>2</v>
      </c>
      <c r="O291" t="s">
        <v>1422</v>
      </c>
      <c r="P291" s="3" t="s">
        <v>1406</v>
      </c>
      <c r="R291" t="s">
        <v>1861</v>
      </c>
      <c r="S291" t="s">
        <v>1949</v>
      </c>
      <c r="T291" t="s">
        <v>1935</v>
      </c>
    </row>
    <row r="292" spans="1:20" x14ac:dyDescent="0.2">
      <c r="A292" t="s">
        <v>134</v>
      </c>
      <c r="B292" t="s">
        <v>12</v>
      </c>
      <c r="C292" t="s">
        <v>13</v>
      </c>
      <c r="L292" s="2" t="s">
        <v>1069</v>
      </c>
      <c r="M292">
        <v>2</v>
      </c>
      <c r="O292" t="s">
        <v>978</v>
      </c>
      <c r="P292" s="3" t="s">
        <v>1406</v>
      </c>
      <c r="R292" t="s">
        <v>1863</v>
      </c>
      <c r="S292" t="s">
        <v>888</v>
      </c>
      <c r="T292" t="s">
        <v>1935</v>
      </c>
    </row>
    <row r="293" spans="1:20" x14ac:dyDescent="0.2">
      <c r="A293" t="s">
        <v>134</v>
      </c>
      <c r="B293" t="s">
        <v>21</v>
      </c>
      <c r="C293" t="s">
        <v>44</v>
      </c>
      <c r="L293" s="2" t="s">
        <v>1070</v>
      </c>
      <c r="M293">
        <v>2</v>
      </c>
      <c r="O293" t="s">
        <v>1423</v>
      </c>
      <c r="P293" s="3" t="s">
        <v>1424</v>
      </c>
      <c r="R293">
        <v>2333333</v>
      </c>
      <c r="S293" t="s">
        <v>1950</v>
      </c>
      <c r="T293" t="s">
        <v>1935</v>
      </c>
    </row>
    <row r="294" spans="1:20" x14ac:dyDescent="0.2">
      <c r="A294" t="s">
        <v>134</v>
      </c>
      <c r="B294" t="s">
        <v>14</v>
      </c>
      <c r="C294" t="s">
        <v>20</v>
      </c>
      <c r="L294" s="2" t="s">
        <v>1071</v>
      </c>
      <c r="M294">
        <v>2</v>
      </c>
      <c r="O294" t="s">
        <v>1425</v>
      </c>
      <c r="P294" s="3" t="s">
        <v>1424</v>
      </c>
      <c r="R294" t="s">
        <v>1866</v>
      </c>
      <c r="S294" t="s">
        <v>1951</v>
      </c>
      <c r="T294" t="s">
        <v>1935</v>
      </c>
    </row>
    <row r="295" spans="1:20" x14ac:dyDescent="0.2">
      <c r="A295" t="s">
        <v>134</v>
      </c>
      <c r="B295" t="s">
        <v>15</v>
      </c>
      <c r="C295" t="s">
        <v>27</v>
      </c>
      <c r="L295" s="2" t="s">
        <v>1072</v>
      </c>
      <c r="M295">
        <v>2</v>
      </c>
      <c r="O295">
        <v>2</v>
      </c>
      <c r="P295" s="3" t="s">
        <v>1424</v>
      </c>
      <c r="R295" t="s">
        <v>1868</v>
      </c>
      <c r="S295" t="s">
        <v>1495</v>
      </c>
      <c r="T295" t="s">
        <v>1935</v>
      </c>
    </row>
    <row r="296" spans="1:20" x14ac:dyDescent="0.2">
      <c r="A296" t="s">
        <v>134</v>
      </c>
      <c r="B296" t="s">
        <v>135</v>
      </c>
      <c r="C296" t="s">
        <v>32</v>
      </c>
      <c r="L296" s="2" t="s">
        <v>1073</v>
      </c>
      <c r="M296">
        <v>2</v>
      </c>
      <c r="O296" t="s">
        <v>902</v>
      </c>
      <c r="P296" s="3" t="s">
        <v>1424</v>
      </c>
      <c r="R296" t="s">
        <v>1870</v>
      </c>
      <c r="S296" t="s">
        <v>1459</v>
      </c>
      <c r="T296" t="s">
        <v>1935</v>
      </c>
    </row>
    <row r="297" spans="1:20" x14ac:dyDescent="0.2">
      <c r="A297" t="s">
        <v>136</v>
      </c>
      <c r="B297" t="s">
        <v>4</v>
      </c>
      <c r="C297" t="s">
        <v>64</v>
      </c>
      <c r="L297" s="2" t="s">
        <v>1074</v>
      </c>
      <c r="M297">
        <v>2</v>
      </c>
      <c r="O297" t="s">
        <v>1426</v>
      </c>
      <c r="P297" s="3" t="s">
        <v>1424</v>
      </c>
      <c r="R297" t="s">
        <v>1437</v>
      </c>
      <c r="S297" t="s">
        <v>1952</v>
      </c>
      <c r="T297" t="s">
        <v>1935</v>
      </c>
    </row>
    <row r="298" spans="1:20" x14ac:dyDescent="0.2">
      <c r="A298" t="s">
        <v>136</v>
      </c>
      <c r="B298" t="s">
        <v>6</v>
      </c>
      <c r="C298" t="s">
        <v>13</v>
      </c>
      <c r="L298" s="2">
        <v>9999</v>
      </c>
      <c r="M298">
        <v>2</v>
      </c>
      <c r="O298">
        <v>2.23322332233223E+19</v>
      </c>
      <c r="P298" s="3" t="s">
        <v>1424</v>
      </c>
      <c r="R298">
        <v>2333333</v>
      </c>
      <c r="S298" t="s">
        <v>888</v>
      </c>
      <c r="T298" t="s">
        <v>1935</v>
      </c>
    </row>
    <row r="299" spans="1:20" x14ac:dyDescent="0.2">
      <c r="A299" t="s">
        <v>136</v>
      </c>
      <c r="B299" t="s">
        <v>12</v>
      </c>
      <c r="C299" t="s">
        <v>42</v>
      </c>
      <c r="O299" t="s">
        <v>1427</v>
      </c>
      <c r="P299" s="3" t="s">
        <v>1424</v>
      </c>
      <c r="R299" t="s">
        <v>1866</v>
      </c>
      <c r="S299" t="s">
        <v>1953</v>
      </c>
      <c r="T299" t="s">
        <v>1935</v>
      </c>
    </row>
    <row r="300" spans="1:20" x14ac:dyDescent="0.2">
      <c r="A300" t="s">
        <v>136</v>
      </c>
      <c r="B300" t="s">
        <v>14</v>
      </c>
      <c r="C300" t="s">
        <v>13</v>
      </c>
      <c r="L300" s="2" t="s">
        <v>1075</v>
      </c>
      <c r="M300">
        <v>2</v>
      </c>
      <c r="O300">
        <v>2222222222222220</v>
      </c>
      <c r="P300" s="3" t="s">
        <v>1424</v>
      </c>
      <c r="R300" t="s">
        <v>1868</v>
      </c>
      <c r="S300" t="s">
        <v>1437</v>
      </c>
      <c r="T300" t="s">
        <v>1935</v>
      </c>
    </row>
    <row r="301" spans="1:20" x14ac:dyDescent="0.2">
      <c r="A301" t="s">
        <v>136</v>
      </c>
      <c r="B301" t="s">
        <v>15</v>
      </c>
      <c r="C301" t="s">
        <v>24</v>
      </c>
      <c r="L301" s="2" t="s">
        <v>1076</v>
      </c>
      <c r="M301">
        <v>2</v>
      </c>
      <c r="O301">
        <v>22222</v>
      </c>
      <c r="P301" s="3" t="s">
        <v>1424</v>
      </c>
      <c r="R301" t="s">
        <v>1870</v>
      </c>
      <c r="S301" t="s">
        <v>1954</v>
      </c>
      <c r="T301" t="s">
        <v>1935</v>
      </c>
    </row>
    <row r="302" spans="1:20" x14ac:dyDescent="0.2">
      <c r="A302" t="s">
        <v>136</v>
      </c>
      <c r="B302" t="s">
        <v>83</v>
      </c>
      <c r="C302" t="s">
        <v>37</v>
      </c>
      <c r="L302" s="2" t="s">
        <v>1077</v>
      </c>
      <c r="M302">
        <v>2</v>
      </c>
      <c r="O302" t="s">
        <v>1398</v>
      </c>
      <c r="P302" s="3" t="s">
        <v>1389</v>
      </c>
      <c r="R302" t="s">
        <v>1437</v>
      </c>
      <c r="S302" t="s">
        <v>1955</v>
      </c>
      <c r="T302" t="s">
        <v>1935</v>
      </c>
    </row>
    <row r="303" spans="1:20" x14ac:dyDescent="0.2">
      <c r="A303" t="s">
        <v>137</v>
      </c>
      <c r="B303" t="s">
        <v>18</v>
      </c>
      <c r="C303" t="s">
        <v>48</v>
      </c>
      <c r="L303" s="2" t="s">
        <v>1078</v>
      </c>
      <c r="M303">
        <v>2</v>
      </c>
      <c r="O303" t="s">
        <v>1399</v>
      </c>
      <c r="P303" s="3" t="s">
        <v>1389</v>
      </c>
      <c r="R303" t="s">
        <v>1855</v>
      </c>
      <c r="S303" t="s">
        <v>1186</v>
      </c>
      <c r="T303" t="s">
        <v>1935</v>
      </c>
    </row>
    <row r="304" spans="1:20" x14ac:dyDescent="0.2">
      <c r="A304" t="s">
        <v>137</v>
      </c>
      <c r="B304" t="s">
        <v>12</v>
      </c>
      <c r="C304" t="s">
        <v>7</v>
      </c>
      <c r="L304" s="2" t="s">
        <v>1079</v>
      </c>
      <c r="M304">
        <v>2</v>
      </c>
      <c r="O304" t="s">
        <v>1400</v>
      </c>
      <c r="P304" s="3" t="s">
        <v>1389</v>
      </c>
      <c r="R304" t="s">
        <v>1857</v>
      </c>
      <c r="S304" t="s">
        <v>1956</v>
      </c>
      <c r="T304" t="s">
        <v>1935</v>
      </c>
    </row>
    <row r="305" spans="1:20" x14ac:dyDescent="0.2">
      <c r="A305" t="s">
        <v>137</v>
      </c>
      <c r="B305" t="s">
        <v>21</v>
      </c>
      <c r="C305" t="s">
        <v>49</v>
      </c>
      <c r="L305" s="2" t="s">
        <v>1080</v>
      </c>
      <c r="M305">
        <v>2</v>
      </c>
      <c r="O305" t="s">
        <v>1401</v>
      </c>
      <c r="P305" s="3" t="s">
        <v>1389</v>
      </c>
      <c r="R305" t="s">
        <v>1859</v>
      </c>
      <c r="S305" t="s">
        <v>1437</v>
      </c>
      <c r="T305" t="s">
        <v>1900</v>
      </c>
    </row>
    <row r="306" spans="1:20" x14ac:dyDescent="0.2">
      <c r="A306" t="s">
        <v>137</v>
      </c>
      <c r="B306" t="s">
        <v>14</v>
      </c>
      <c r="C306" t="s">
        <v>20</v>
      </c>
      <c r="L306" s="2" t="s">
        <v>1081</v>
      </c>
      <c r="M306">
        <v>2</v>
      </c>
      <c r="O306" t="s">
        <v>1094</v>
      </c>
      <c r="P306" s="3" t="s">
        <v>1389</v>
      </c>
      <c r="R306" t="s">
        <v>1861</v>
      </c>
      <c r="S306" t="s">
        <v>1909</v>
      </c>
      <c r="T306" t="s">
        <v>1900</v>
      </c>
    </row>
    <row r="307" spans="1:20" x14ac:dyDescent="0.2">
      <c r="A307" t="s">
        <v>137</v>
      </c>
      <c r="B307" t="s">
        <v>98</v>
      </c>
      <c r="C307" t="s">
        <v>20</v>
      </c>
      <c r="O307" t="s">
        <v>1402</v>
      </c>
      <c r="P307" s="3" t="s">
        <v>1389</v>
      </c>
      <c r="R307" t="s">
        <v>1863</v>
      </c>
      <c r="S307" t="s">
        <v>1437</v>
      </c>
      <c r="T307" t="s">
        <v>1900</v>
      </c>
    </row>
    <row r="308" spans="1:20" x14ac:dyDescent="0.2">
      <c r="A308" t="s">
        <v>138</v>
      </c>
      <c r="B308" t="s">
        <v>139</v>
      </c>
      <c r="C308" t="s">
        <v>131</v>
      </c>
      <c r="L308" s="2" t="s">
        <v>1082</v>
      </c>
      <c r="M308">
        <v>2</v>
      </c>
      <c r="O308" t="s">
        <v>1403</v>
      </c>
      <c r="P308" s="3" t="s">
        <v>1389</v>
      </c>
      <c r="R308">
        <v>2333333</v>
      </c>
      <c r="S308" t="s">
        <v>1459</v>
      </c>
      <c r="T308" t="s">
        <v>1910</v>
      </c>
    </row>
    <row r="309" spans="1:20" x14ac:dyDescent="0.2">
      <c r="A309" t="s">
        <v>138</v>
      </c>
      <c r="B309" t="s">
        <v>140</v>
      </c>
      <c r="C309" t="s">
        <v>27</v>
      </c>
      <c r="O309" t="s">
        <v>1404</v>
      </c>
      <c r="P309" s="3" t="s">
        <v>1389</v>
      </c>
      <c r="R309" t="s">
        <v>1866</v>
      </c>
      <c r="S309" t="s">
        <v>1911</v>
      </c>
      <c r="T309" t="s">
        <v>1910</v>
      </c>
    </row>
    <row r="310" spans="1:20" x14ac:dyDescent="0.2">
      <c r="A310" t="s">
        <v>138</v>
      </c>
      <c r="B310" t="s">
        <v>141</v>
      </c>
      <c r="C310" t="s">
        <v>75</v>
      </c>
      <c r="L310" s="2">
        <v>444444</v>
      </c>
      <c r="M310">
        <v>2</v>
      </c>
      <c r="O310">
        <v>444444444444</v>
      </c>
      <c r="P310" s="3" t="s">
        <v>1389</v>
      </c>
      <c r="R310" t="s">
        <v>1868</v>
      </c>
      <c r="S310" t="s">
        <v>1437</v>
      </c>
      <c r="T310" t="s">
        <v>1910</v>
      </c>
    </row>
    <row r="311" spans="1:20" x14ac:dyDescent="0.2">
      <c r="A311" t="s">
        <v>138</v>
      </c>
      <c r="B311" t="s">
        <v>142</v>
      </c>
      <c r="C311" t="s">
        <v>9</v>
      </c>
      <c r="L311" s="2" t="s">
        <v>1083</v>
      </c>
      <c r="M311">
        <v>2</v>
      </c>
      <c r="O311" t="s">
        <v>1405</v>
      </c>
      <c r="P311" s="3" t="s">
        <v>1389</v>
      </c>
      <c r="R311" t="s">
        <v>1870</v>
      </c>
      <c r="S311" t="s">
        <v>1912</v>
      </c>
      <c r="T311" t="s">
        <v>1910</v>
      </c>
    </row>
    <row r="312" spans="1:20" x14ac:dyDescent="0.2">
      <c r="A312" t="s">
        <v>138</v>
      </c>
      <c r="B312" t="s">
        <v>143</v>
      </c>
      <c r="C312" t="s">
        <v>46</v>
      </c>
      <c r="L312" s="2" t="s">
        <v>1084</v>
      </c>
      <c r="M312">
        <v>2</v>
      </c>
      <c r="O312">
        <v>3.3333333333333299E+19</v>
      </c>
      <c r="P312" s="3" t="s">
        <v>1406</v>
      </c>
      <c r="R312" t="s">
        <v>1437</v>
      </c>
      <c r="S312" t="s">
        <v>1437</v>
      </c>
      <c r="T312" t="s">
        <v>1910</v>
      </c>
    </row>
    <row r="313" spans="1:20" x14ac:dyDescent="0.2">
      <c r="A313" t="s">
        <v>138</v>
      </c>
      <c r="B313" t="s">
        <v>144</v>
      </c>
      <c r="C313" t="s">
        <v>20</v>
      </c>
      <c r="L313" s="2" t="s">
        <v>706</v>
      </c>
      <c r="M313">
        <v>2</v>
      </c>
      <c r="O313">
        <v>3.3333333333333299E+19</v>
      </c>
      <c r="P313" s="3" t="s">
        <v>1406</v>
      </c>
      <c r="R313" t="s">
        <v>1855</v>
      </c>
      <c r="S313" t="s">
        <v>1913</v>
      </c>
      <c r="T313" t="s">
        <v>1910</v>
      </c>
    </row>
    <row r="314" spans="1:20" x14ac:dyDescent="0.2">
      <c r="A314" t="s">
        <v>138</v>
      </c>
      <c r="B314" t="s">
        <v>21</v>
      </c>
      <c r="C314" t="s">
        <v>46</v>
      </c>
      <c r="O314">
        <v>3333333</v>
      </c>
      <c r="P314" s="3" t="s">
        <v>1406</v>
      </c>
      <c r="R314" t="s">
        <v>1857</v>
      </c>
      <c r="S314" t="s">
        <v>1914</v>
      </c>
      <c r="T314" t="s">
        <v>1910</v>
      </c>
    </row>
    <row r="315" spans="1:20" x14ac:dyDescent="0.2">
      <c r="A315" t="s">
        <v>138</v>
      </c>
      <c r="B315" t="s">
        <v>14</v>
      </c>
      <c r="C315" t="s">
        <v>7</v>
      </c>
      <c r="L315" s="2">
        <v>44444</v>
      </c>
      <c r="M315">
        <v>2</v>
      </c>
      <c r="O315" t="s">
        <v>1407</v>
      </c>
      <c r="P315" s="3" t="s">
        <v>1406</v>
      </c>
      <c r="R315" t="s">
        <v>1859</v>
      </c>
      <c r="S315" t="s">
        <v>1915</v>
      </c>
      <c r="T315" t="s">
        <v>1910</v>
      </c>
    </row>
    <row r="316" spans="1:20" x14ac:dyDescent="0.2">
      <c r="A316" t="s">
        <v>138</v>
      </c>
      <c r="B316" t="s">
        <v>15</v>
      </c>
      <c r="C316" t="s">
        <v>76</v>
      </c>
      <c r="L316" s="2" t="s">
        <v>1085</v>
      </c>
      <c r="M316">
        <v>2</v>
      </c>
      <c r="O316">
        <v>3333333333</v>
      </c>
      <c r="P316" s="3" t="s">
        <v>1406</v>
      </c>
      <c r="R316" t="s">
        <v>1861</v>
      </c>
      <c r="S316" t="s">
        <v>1916</v>
      </c>
      <c r="T316" t="s">
        <v>1910</v>
      </c>
    </row>
    <row r="317" spans="1:20" x14ac:dyDescent="0.2">
      <c r="A317" t="s">
        <v>138</v>
      </c>
      <c r="B317" t="s">
        <v>145</v>
      </c>
      <c r="C317" t="s">
        <v>7</v>
      </c>
      <c r="L317" s="2" t="s">
        <v>1086</v>
      </c>
      <c r="M317">
        <v>2</v>
      </c>
      <c r="O317" t="s">
        <v>1408</v>
      </c>
      <c r="P317" s="3" t="s">
        <v>1406</v>
      </c>
      <c r="R317" t="s">
        <v>1863</v>
      </c>
      <c r="S317" t="s">
        <v>1437</v>
      </c>
      <c r="T317" t="s">
        <v>1910</v>
      </c>
    </row>
    <row r="318" spans="1:20" x14ac:dyDescent="0.2">
      <c r="A318" t="s">
        <v>138</v>
      </c>
      <c r="B318" t="s">
        <v>146</v>
      </c>
      <c r="C318" t="s">
        <v>75</v>
      </c>
      <c r="L318" s="2" t="s">
        <v>1087</v>
      </c>
      <c r="M318">
        <v>2</v>
      </c>
      <c r="O318" t="s">
        <v>1409</v>
      </c>
      <c r="P318" s="3" t="s">
        <v>1406</v>
      </c>
      <c r="R318">
        <v>2333333</v>
      </c>
      <c r="S318" t="s">
        <v>1902</v>
      </c>
      <c r="T318" t="s">
        <v>1910</v>
      </c>
    </row>
    <row r="319" spans="1:20" x14ac:dyDescent="0.2">
      <c r="A319" t="s">
        <v>138</v>
      </c>
      <c r="B319" t="s">
        <v>147</v>
      </c>
      <c r="C319" t="s">
        <v>148</v>
      </c>
      <c r="O319" t="s">
        <v>1410</v>
      </c>
      <c r="P319" s="3" t="s">
        <v>1406</v>
      </c>
      <c r="R319" t="s">
        <v>1866</v>
      </c>
      <c r="S319" t="s">
        <v>1917</v>
      </c>
      <c r="T319" t="s">
        <v>1910</v>
      </c>
    </row>
    <row r="320" spans="1:20" x14ac:dyDescent="0.2">
      <c r="A320" t="s">
        <v>149</v>
      </c>
      <c r="B320" t="s">
        <v>4</v>
      </c>
      <c r="C320" t="s">
        <v>51</v>
      </c>
      <c r="L320" s="2" t="s">
        <v>771</v>
      </c>
      <c r="M320">
        <v>2</v>
      </c>
      <c r="O320" t="s">
        <v>951</v>
      </c>
      <c r="P320" s="3" t="s">
        <v>1406</v>
      </c>
      <c r="R320" t="s">
        <v>1868</v>
      </c>
      <c r="S320" t="s">
        <v>1918</v>
      </c>
      <c r="T320" t="s">
        <v>1910</v>
      </c>
    </row>
    <row r="321" spans="1:20" x14ac:dyDescent="0.2">
      <c r="A321" t="s">
        <v>149</v>
      </c>
      <c r="B321" t="s">
        <v>6</v>
      </c>
      <c r="C321" t="s">
        <v>7</v>
      </c>
      <c r="O321" t="s">
        <v>1411</v>
      </c>
      <c r="P321" s="3" t="s">
        <v>1406</v>
      </c>
      <c r="R321" t="s">
        <v>1870</v>
      </c>
      <c r="S321" t="s">
        <v>1919</v>
      </c>
      <c r="T321" t="s">
        <v>1910</v>
      </c>
    </row>
    <row r="322" spans="1:20" x14ac:dyDescent="0.2">
      <c r="A322" t="s">
        <v>149</v>
      </c>
      <c r="B322" t="s">
        <v>8</v>
      </c>
      <c r="C322" t="s">
        <v>44</v>
      </c>
      <c r="L322" s="2">
        <v>44444444444444</v>
      </c>
      <c r="M322">
        <v>2</v>
      </c>
      <c r="O322">
        <v>233</v>
      </c>
      <c r="P322" s="3" t="s">
        <v>1406</v>
      </c>
      <c r="R322" t="s">
        <v>1437</v>
      </c>
      <c r="S322" t="s">
        <v>1906</v>
      </c>
      <c r="T322" t="s">
        <v>1910</v>
      </c>
    </row>
    <row r="323" spans="1:20" x14ac:dyDescent="0.2">
      <c r="A323" t="s">
        <v>149</v>
      </c>
      <c r="B323" t="s">
        <v>10</v>
      </c>
      <c r="C323" t="s">
        <v>28</v>
      </c>
      <c r="L323" s="2" t="s">
        <v>725</v>
      </c>
      <c r="M323">
        <v>2</v>
      </c>
      <c r="O323">
        <v>2233</v>
      </c>
      <c r="P323" s="3" t="s">
        <v>1406</v>
      </c>
      <c r="R323">
        <v>2333333</v>
      </c>
      <c r="S323" t="s">
        <v>1459</v>
      </c>
      <c r="T323" t="s">
        <v>1910</v>
      </c>
    </row>
    <row r="324" spans="1:20" x14ac:dyDescent="0.2">
      <c r="A324" t="s">
        <v>149</v>
      </c>
      <c r="B324" t="s">
        <v>12</v>
      </c>
      <c r="C324" t="s">
        <v>42</v>
      </c>
      <c r="L324" s="2" t="s">
        <v>1088</v>
      </c>
      <c r="M324">
        <v>2</v>
      </c>
      <c r="O324" t="s">
        <v>1412</v>
      </c>
      <c r="P324" s="3" t="s">
        <v>1406</v>
      </c>
      <c r="R324" t="s">
        <v>1866</v>
      </c>
      <c r="S324" t="s">
        <v>1920</v>
      </c>
      <c r="T324" t="s">
        <v>1910</v>
      </c>
    </row>
    <row r="325" spans="1:20" x14ac:dyDescent="0.2">
      <c r="A325" t="s">
        <v>149</v>
      </c>
      <c r="B325" t="s">
        <v>14</v>
      </c>
      <c r="C325" t="s">
        <v>13</v>
      </c>
      <c r="L325" s="2" t="s">
        <v>1089</v>
      </c>
      <c r="M325">
        <v>2</v>
      </c>
      <c r="O325" t="s">
        <v>1413</v>
      </c>
      <c r="P325" s="3" t="s">
        <v>1406</v>
      </c>
      <c r="R325" t="s">
        <v>1868</v>
      </c>
      <c r="S325" t="s">
        <v>1437</v>
      </c>
      <c r="T325" t="s">
        <v>1910</v>
      </c>
    </row>
    <row r="326" spans="1:20" x14ac:dyDescent="0.2">
      <c r="A326" t="s">
        <v>149</v>
      </c>
      <c r="B326" t="s">
        <v>15</v>
      </c>
      <c r="C326" t="s">
        <v>16</v>
      </c>
      <c r="L326" s="2" t="s">
        <v>1090</v>
      </c>
      <c r="M326">
        <v>2</v>
      </c>
      <c r="O326" t="s">
        <v>1414</v>
      </c>
      <c r="P326" s="3" t="s">
        <v>1406</v>
      </c>
      <c r="R326" t="s">
        <v>1870</v>
      </c>
      <c r="S326" t="s">
        <v>1459</v>
      </c>
      <c r="T326" t="s">
        <v>1910</v>
      </c>
    </row>
    <row r="327" spans="1:20" x14ac:dyDescent="0.2">
      <c r="A327" t="s">
        <v>149</v>
      </c>
      <c r="B327" t="s">
        <v>123</v>
      </c>
      <c r="C327" t="s">
        <v>19</v>
      </c>
      <c r="L327" s="2" t="s">
        <v>1091</v>
      </c>
      <c r="M327">
        <v>2</v>
      </c>
      <c r="O327" t="s">
        <v>1101</v>
      </c>
      <c r="P327" s="3" t="s">
        <v>1406</v>
      </c>
      <c r="R327" t="s">
        <v>1437</v>
      </c>
      <c r="S327" t="s">
        <v>1377</v>
      </c>
      <c r="T327" t="s">
        <v>1910</v>
      </c>
    </row>
    <row r="328" spans="1:20" x14ac:dyDescent="0.2">
      <c r="A328" t="s">
        <v>150</v>
      </c>
      <c r="B328" t="s">
        <v>6</v>
      </c>
      <c r="C328" t="s">
        <v>7</v>
      </c>
      <c r="O328">
        <v>3</v>
      </c>
      <c r="P328" s="3" t="s">
        <v>1406</v>
      </c>
      <c r="R328" t="s">
        <v>1855</v>
      </c>
      <c r="S328" t="s">
        <v>1921</v>
      </c>
      <c r="T328" t="s">
        <v>1910</v>
      </c>
    </row>
    <row r="329" spans="1:20" x14ac:dyDescent="0.2">
      <c r="A329" t="s">
        <v>150</v>
      </c>
      <c r="B329" t="s">
        <v>128</v>
      </c>
      <c r="C329" t="s">
        <v>7</v>
      </c>
      <c r="L329" s="2" t="s">
        <v>1092</v>
      </c>
      <c r="M329">
        <v>2</v>
      </c>
      <c r="O329" t="s">
        <v>1415</v>
      </c>
      <c r="P329" s="3" t="s">
        <v>1406</v>
      </c>
      <c r="R329" t="s">
        <v>1857</v>
      </c>
      <c r="S329" t="s">
        <v>1916</v>
      </c>
      <c r="T329" t="s">
        <v>1910</v>
      </c>
    </row>
    <row r="330" spans="1:20" x14ac:dyDescent="0.2">
      <c r="A330" t="s">
        <v>150</v>
      </c>
      <c r="B330" t="s">
        <v>18</v>
      </c>
      <c r="C330" t="s">
        <v>111</v>
      </c>
      <c r="L330" s="2" t="s">
        <v>1093</v>
      </c>
      <c r="M330">
        <v>2</v>
      </c>
      <c r="O330" t="s">
        <v>951</v>
      </c>
      <c r="P330" s="3" t="s">
        <v>1406</v>
      </c>
      <c r="R330" t="s">
        <v>1859</v>
      </c>
      <c r="S330" t="s">
        <v>1459</v>
      </c>
      <c r="T330" t="s">
        <v>1910</v>
      </c>
    </row>
    <row r="331" spans="1:20" x14ac:dyDescent="0.2">
      <c r="A331" t="s">
        <v>150</v>
      </c>
      <c r="B331" t="s">
        <v>12</v>
      </c>
      <c r="C331" t="s">
        <v>13</v>
      </c>
      <c r="O331" t="s">
        <v>1416</v>
      </c>
      <c r="P331" s="3" t="s">
        <v>1406</v>
      </c>
      <c r="R331" t="s">
        <v>1861</v>
      </c>
      <c r="S331" t="s">
        <v>1437</v>
      </c>
      <c r="T331" t="s">
        <v>1910</v>
      </c>
    </row>
    <row r="332" spans="1:20" x14ac:dyDescent="0.2">
      <c r="A332" t="s">
        <v>150</v>
      </c>
      <c r="B332" t="s">
        <v>21</v>
      </c>
      <c r="C332" t="s">
        <v>11</v>
      </c>
      <c r="L332" s="2" t="s">
        <v>1094</v>
      </c>
      <c r="M332">
        <v>2</v>
      </c>
      <c r="O332" t="s">
        <v>1417</v>
      </c>
      <c r="P332" s="3" t="s">
        <v>1406</v>
      </c>
      <c r="R332" t="s">
        <v>1863</v>
      </c>
      <c r="S332" t="s">
        <v>1922</v>
      </c>
      <c r="T332" t="s">
        <v>1910</v>
      </c>
    </row>
    <row r="333" spans="1:20" x14ac:dyDescent="0.2">
      <c r="A333" t="s">
        <v>150</v>
      </c>
      <c r="B333" t="s">
        <v>14</v>
      </c>
      <c r="C333" t="s">
        <v>7</v>
      </c>
      <c r="O333">
        <v>333</v>
      </c>
      <c r="P333" s="3" t="s">
        <v>1406</v>
      </c>
      <c r="R333">
        <v>2333333</v>
      </c>
      <c r="S333" t="s">
        <v>1459</v>
      </c>
      <c r="T333" t="s">
        <v>1910</v>
      </c>
    </row>
    <row r="334" spans="1:20" x14ac:dyDescent="0.2">
      <c r="A334" t="s">
        <v>150</v>
      </c>
      <c r="B334" t="s">
        <v>15</v>
      </c>
      <c r="C334" t="s">
        <v>25</v>
      </c>
      <c r="L334" s="2" t="s">
        <v>1095</v>
      </c>
      <c r="M334">
        <v>2</v>
      </c>
      <c r="O334">
        <v>3</v>
      </c>
      <c r="P334" s="3" t="s">
        <v>1406</v>
      </c>
      <c r="R334" t="s">
        <v>1866</v>
      </c>
      <c r="S334" t="s">
        <v>1459</v>
      </c>
      <c r="T334" t="s">
        <v>1910</v>
      </c>
    </row>
    <row r="335" spans="1:20" x14ac:dyDescent="0.2">
      <c r="A335" t="s">
        <v>150</v>
      </c>
      <c r="B335" t="s">
        <v>123</v>
      </c>
      <c r="C335" t="s">
        <v>25</v>
      </c>
      <c r="L335" s="2" t="s">
        <v>1096</v>
      </c>
      <c r="M335">
        <v>2</v>
      </c>
      <c r="O335" t="s">
        <v>1418</v>
      </c>
      <c r="P335" s="3" t="s">
        <v>1406</v>
      </c>
      <c r="R335" t="s">
        <v>1868</v>
      </c>
      <c r="S335" t="s">
        <v>964</v>
      </c>
      <c r="T335" t="s">
        <v>1910</v>
      </c>
    </row>
    <row r="336" spans="1:20" x14ac:dyDescent="0.2">
      <c r="A336" t="s">
        <v>151</v>
      </c>
      <c r="B336" t="s">
        <v>4</v>
      </c>
      <c r="C336" t="s">
        <v>91</v>
      </c>
      <c r="O336" t="s">
        <v>1419</v>
      </c>
      <c r="P336" s="3" t="s">
        <v>1406</v>
      </c>
      <c r="R336" t="s">
        <v>1870</v>
      </c>
      <c r="S336" t="s">
        <v>1459</v>
      </c>
      <c r="T336" t="s">
        <v>1910</v>
      </c>
    </row>
    <row r="337" spans="1:20" x14ac:dyDescent="0.2">
      <c r="A337" t="s">
        <v>151</v>
      </c>
      <c r="B337" t="s">
        <v>6</v>
      </c>
      <c r="C337" t="s">
        <v>20</v>
      </c>
      <c r="L337" s="2">
        <v>444444444444</v>
      </c>
      <c r="M337">
        <v>2</v>
      </c>
      <c r="O337" t="s">
        <v>1420</v>
      </c>
      <c r="P337" s="3" t="s">
        <v>1406</v>
      </c>
      <c r="R337" t="s">
        <v>1437</v>
      </c>
      <c r="S337" t="s">
        <v>1923</v>
      </c>
      <c r="T337" t="s">
        <v>1910</v>
      </c>
    </row>
    <row r="338" spans="1:20" x14ac:dyDescent="0.2">
      <c r="A338" t="s">
        <v>151</v>
      </c>
      <c r="B338" t="s">
        <v>8</v>
      </c>
      <c r="C338" t="s">
        <v>24</v>
      </c>
      <c r="O338" t="s">
        <v>1421</v>
      </c>
      <c r="P338" s="3" t="s">
        <v>1406</v>
      </c>
      <c r="R338" t="s">
        <v>1855</v>
      </c>
      <c r="S338" t="s">
        <v>1437</v>
      </c>
      <c r="T338" t="s">
        <v>1910</v>
      </c>
    </row>
    <row r="339" spans="1:20" x14ac:dyDescent="0.2">
      <c r="A339" t="s">
        <v>151</v>
      </c>
      <c r="B339" t="s">
        <v>10</v>
      </c>
      <c r="C339" t="s">
        <v>76</v>
      </c>
      <c r="L339" s="2">
        <v>3333333</v>
      </c>
      <c r="M339">
        <v>2</v>
      </c>
      <c r="O339" t="s">
        <v>1104</v>
      </c>
      <c r="P339" s="3" t="s">
        <v>1406</v>
      </c>
      <c r="R339" t="s">
        <v>1857</v>
      </c>
      <c r="S339" t="s">
        <v>1459</v>
      </c>
      <c r="T339" t="s">
        <v>1910</v>
      </c>
    </row>
    <row r="340" spans="1:20" x14ac:dyDescent="0.2">
      <c r="A340" t="s">
        <v>151</v>
      </c>
      <c r="B340" t="s">
        <v>12</v>
      </c>
      <c r="C340" t="s">
        <v>20</v>
      </c>
      <c r="O340">
        <v>2233</v>
      </c>
      <c r="P340" s="3" t="s">
        <v>1406</v>
      </c>
      <c r="R340" t="s">
        <v>1859</v>
      </c>
      <c r="S340" t="s">
        <v>1459</v>
      </c>
      <c r="T340" t="s">
        <v>1910</v>
      </c>
    </row>
    <row r="341" spans="1:20" x14ac:dyDescent="0.2">
      <c r="A341" t="s">
        <v>151</v>
      </c>
      <c r="B341" t="s">
        <v>14</v>
      </c>
      <c r="C341" t="s">
        <v>7</v>
      </c>
      <c r="L341" s="2">
        <v>3333333333</v>
      </c>
      <c r="M341">
        <v>2</v>
      </c>
      <c r="O341" t="s">
        <v>1422</v>
      </c>
      <c r="P341" s="3" t="s">
        <v>1406</v>
      </c>
      <c r="R341" t="s">
        <v>1861</v>
      </c>
      <c r="S341" t="s">
        <v>1455</v>
      </c>
      <c r="T341" t="s">
        <v>1910</v>
      </c>
    </row>
    <row r="342" spans="1:20" x14ac:dyDescent="0.2">
      <c r="A342" t="s">
        <v>151</v>
      </c>
      <c r="B342" t="s">
        <v>15</v>
      </c>
      <c r="C342" t="s">
        <v>121</v>
      </c>
      <c r="L342" s="2" t="s">
        <v>1097</v>
      </c>
      <c r="M342">
        <v>2</v>
      </c>
      <c r="O342" t="s">
        <v>978</v>
      </c>
      <c r="P342" s="3" t="s">
        <v>1406</v>
      </c>
      <c r="R342" t="s">
        <v>1863</v>
      </c>
      <c r="S342" t="s">
        <v>1459</v>
      </c>
      <c r="T342" t="s">
        <v>1910</v>
      </c>
    </row>
    <row r="343" spans="1:20" x14ac:dyDescent="0.2">
      <c r="A343" t="s">
        <v>152</v>
      </c>
      <c r="B343" t="s">
        <v>18</v>
      </c>
      <c r="C343" t="s">
        <v>51</v>
      </c>
      <c r="O343" t="s">
        <v>1423</v>
      </c>
      <c r="P343" s="3" t="s">
        <v>1424</v>
      </c>
      <c r="R343">
        <v>2333333</v>
      </c>
      <c r="S343" t="s">
        <v>1459</v>
      </c>
      <c r="T343" t="s">
        <v>1910</v>
      </c>
    </row>
    <row r="344" spans="1:20" x14ac:dyDescent="0.2">
      <c r="A344" t="s">
        <v>152</v>
      </c>
      <c r="B344" t="s">
        <v>12</v>
      </c>
      <c r="C344" t="s">
        <v>42</v>
      </c>
      <c r="L344" s="2" t="s">
        <v>1098</v>
      </c>
      <c r="M344">
        <v>2</v>
      </c>
      <c r="O344" t="s">
        <v>1425</v>
      </c>
      <c r="P344" s="3" t="s">
        <v>1424</v>
      </c>
      <c r="R344" t="s">
        <v>1866</v>
      </c>
      <c r="S344" t="s">
        <v>1924</v>
      </c>
      <c r="T344" t="s">
        <v>1910</v>
      </c>
    </row>
    <row r="345" spans="1:20" x14ac:dyDescent="0.2">
      <c r="A345" t="s">
        <v>152</v>
      </c>
      <c r="B345" t="s">
        <v>21</v>
      </c>
      <c r="C345" t="s">
        <v>89</v>
      </c>
      <c r="L345" s="2" t="s">
        <v>1098</v>
      </c>
      <c r="M345">
        <v>2</v>
      </c>
      <c r="O345">
        <v>2</v>
      </c>
      <c r="P345" s="3" t="s">
        <v>1424</v>
      </c>
      <c r="R345" t="s">
        <v>1868</v>
      </c>
      <c r="S345" t="s">
        <v>1902</v>
      </c>
      <c r="T345" t="s">
        <v>1910</v>
      </c>
    </row>
    <row r="346" spans="1:20" x14ac:dyDescent="0.2">
      <c r="A346" t="s">
        <v>152</v>
      </c>
      <c r="B346" t="s">
        <v>14</v>
      </c>
      <c r="C346" t="s">
        <v>7</v>
      </c>
      <c r="O346" t="s">
        <v>902</v>
      </c>
      <c r="P346" s="3" t="s">
        <v>1424</v>
      </c>
      <c r="R346" t="s">
        <v>1870</v>
      </c>
      <c r="S346" t="s">
        <v>1455</v>
      </c>
      <c r="T346" t="s">
        <v>1910</v>
      </c>
    </row>
    <row r="347" spans="1:20" x14ac:dyDescent="0.2">
      <c r="A347" t="s">
        <v>152</v>
      </c>
      <c r="B347" t="s">
        <v>153</v>
      </c>
      <c r="C347" t="s">
        <v>22</v>
      </c>
      <c r="L347" s="2">
        <v>233</v>
      </c>
      <c r="M347">
        <v>2</v>
      </c>
      <c r="O347" t="s">
        <v>1426</v>
      </c>
      <c r="P347" s="3" t="s">
        <v>1424</v>
      </c>
      <c r="R347" t="s">
        <v>1437</v>
      </c>
      <c r="S347" t="s">
        <v>1925</v>
      </c>
      <c r="T347" t="s">
        <v>1910</v>
      </c>
    </row>
    <row r="348" spans="1:20" x14ac:dyDescent="0.2">
      <c r="A348" t="s">
        <v>154</v>
      </c>
      <c r="B348" t="s">
        <v>4</v>
      </c>
      <c r="C348" t="s">
        <v>76</v>
      </c>
      <c r="L348" s="2" t="s">
        <v>1099</v>
      </c>
      <c r="M348">
        <v>2</v>
      </c>
      <c r="O348">
        <v>2.23322332233223E+19</v>
      </c>
      <c r="P348" s="3" t="s">
        <v>1424</v>
      </c>
      <c r="R348">
        <v>2333333</v>
      </c>
      <c r="S348" t="s">
        <v>1926</v>
      </c>
      <c r="T348" t="s">
        <v>1910</v>
      </c>
    </row>
    <row r="349" spans="1:20" x14ac:dyDescent="0.2">
      <c r="A349" t="s">
        <v>154</v>
      </c>
      <c r="B349" t="s">
        <v>6</v>
      </c>
      <c r="C349" t="s">
        <v>13</v>
      </c>
      <c r="L349" s="2" t="s">
        <v>1100</v>
      </c>
      <c r="M349">
        <v>2</v>
      </c>
      <c r="O349" t="s">
        <v>1427</v>
      </c>
      <c r="P349" s="3" t="s">
        <v>1424</v>
      </c>
      <c r="R349" t="s">
        <v>1866</v>
      </c>
      <c r="S349" t="s">
        <v>1459</v>
      </c>
      <c r="T349" t="s">
        <v>1910</v>
      </c>
    </row>
    <row r="350" spans="1:20" x14ac:dyDescent="0.2">
      <c r="A350" t="s">
        <v>154</v>
      </c>
      <c r="B350" t="s">
        <v>8</v>
      </c>
      <c r="C350" t="s">
        <v>64</v>
      </c>
      <c r="L350" s="2" t="s">
        <v>1101</v>
      </c>
      <c r="M350">
        <v>2</v>
      </c>
      <c r="O350">
        <v>2222222222222220</v>
      </c>
      <c r="P350" s="3" t="s">
        <v>1424</v>
      </c>
      <c r="R350" t="s">
        <v>1868</v>
      </c>
      <c r="S350" t="s">
        <v>1906</v>
      </c>
      <c r="T350" t="s">
        <v>1910</v>
      </c>
    </row>
    <row r="351" spans="1:20" x14ac:dyDescent="0.2">
      <c r="A351" t="s">
        <v>154</v>
      </c>
      <c r="B351" t="s">
        <v>10</v>
      </c>
      <c r="C351" t="s">
        <v>25</v>
      </c>
      <c r="O351">
        <v>22222</v>
      </c>
      <c r="P351" s="3" t="s">
        <v>1424</v>
      </c>
      <c r="R351" t="s">
        <v>1870</v>
      </c>
      <c r="S351" t="s">
        <v>887</v>
      </c>
      <c r="T351" t="s">
        <v>1910</v>
      </c>
    </row>
    <row r="352" spans="1:20" x14ac:dyDescent="0.2">
      <c r="A352" t="s">
        <v>154</v>
      </c>
      <c r="B352" t="s">
        <v>12</v>
      </c>
      <c r="C352" t="s">
        <v>42</v>
      </c>
      <c r="L352" s="2">
        <v>333</v>
      </c>
      <c r="M352">
        <v>2</v>
      </c>
      <c r="O352">
        <v>2</v>
      </c>
      <c r="P352" s="3" t="s">
        <v>1424</v>
      </c>
      <c r="R352" t="s">
        <v>1437</v>
      </c>
      <c r="S352" t="s">
        <v>1927</v>
      </c>
      <c r="T352" t="s">
        <v>1910</v>
      </c>
    </row>
    <row r="353" spans="1:20" x14ac:dyDescent="0.2">
      <c r="A353" t="s">
        <v>154</v>
      </c>
      <c r="B353" t="s">
        <v>14</v>
      </c>
      <c r="C353" t="s">
        <v>7</v>
      </c>
      <c r="L353" s="2" t="s">
        <v>1102</v>
      </c>
      <c r="M353">
        <v>2</v>
      </c>
      <c r="O353">
        <v>2222222222</v>
      </c>
      <c r="P353" s="3" t="s">
        <v>1424</v>
      </c>
      <c r="R353" t="s">
        <v>1855</v>
      </c>
      <c r="S353" t="s">
        <v>1459</v>
      </c>
      <c r="T353" t="s">
        <v>1910</v>
      </c>
    </row>
    <row r="354" spans="1:20" x14ac:dyDescent="0.2">
      <c r="A354" t="s">
        <v>154</v>
      </c>
      <c r="B354" t="s">
        <v>15</v>
      </c>
      <c r="C354" t="s">
        <v>55</v>
      </c>
      <c r="L354" s="2" t="s">
        <v>1103</v>
      </c>
      <c r="M354">
        <v>2</v>
      </c>
      <c r="O354">
        <v>22222</v>
      </c>
      <c r="P354" s="3" t="s">
        <v>1424</v>
      </c>
      <c r="R354" t="s">
        <v>1857</v>
      </c>
      <c r="S354" t="s">
        <v>1437</v>
      </c>
      <c r="T354" t="s">
        <v>1910</v>
      </c>
    </row>
    <row r="355" spans="1:20" x14ac:dyDescent="0.2">
      <c r="A355" t="s">
        <v>155</v>
      </c>
      <c r="B355" t="s">
        <v>18</v>
      </c>
      <c r="C355" t="s">
        <v>32</v>
      </c>
      <c r="L355" s="2" t="s">
        <v>1104</v>
      </c>
      <c r="M355">
        <v>2</v>
      </c>
      <c r="O355">
        <v>222222</v>
      </c>
      <c r="P355" s="3" t="s">
        <v>1424</v>
      </c>
      <c r="R355" t="s">
        <v>1859</v>
      </c>
      <c r="S355" t="s">
        <v>1459</v>
      </c>
      <c r="T355" t="s">
        <v>1910</v>
      </c>
    </row>
    <row r="356" spans="1:20" x14ac:dyDescent="0.2">
      <c r="A356" t="s">
        <v>155</v>
      </c>
      <c r="B356" t="s">
        <v>12</v>
      </c>
      <c r="C356" t="s">
        <v>13</v>
      </c>
      <c r="O356" t="s">
        <v>1428</v>
      </c>
      <c r="P356" s="3" t="s">
        <v>1424</v>
      </c>
      <c r="R356" t="s">
        <v>1861</v>
      </c>
      <c r="S356" t="s">
        <v>1928</v>
      </c>
      <c r="T356" t="s">
        <v>1910</v>
      </c>
    </row>
    <row r="357" spans="1:20" x14ac:dyDescent="0.2">
      <c r="A357" t="s">
        <v>155</v>
      </c>
      <c r="B357" t="s">
        <v>21</v>
      </c>
      <c r="C357" t="s">
        <v>76</v>
      </c>
      <c r="L357" s="2">
        <v>2.22222222222222E+18</v>
      </c>
      <c r="M357">
        <v>2</v>
      </c>
      <c r="O357">
        <v>22222</v>
      </c>
      <c r="P357" s="3" t="s">
        <v>1424</v>
      </c>
      <c r="R357" t="s">
        <v>1863</v>
      </c>
      <c r="S357" t="s">
        <v>1929</v>
      </c>
      <c r="T357" t="s">
        <v>1910</v>
      </c>
    </row>
    <row r="358" spans="1:20" x14ac:dyDescent="0.2">
      <c r="A358" t="s">
        <v>155</v>
      </c>
      <c r="B358" t="s">
        <v>14</v>
      </c>
      <c r="C358" t="s">
        <v>7</v>
      </c>
      <c r="L358" s="2" t="s">
        <v>1105</v>
      </c>
      <c r="M358">
        <v>2</v>
      </c>
      <c r="O358">
        <v>2</v>
      </c>
      <c r="P358" s="3" t="s">
        <v>1424</v>
      </c>
      <c r="R358">
        <v>2333333</v>
      </c>
      <c r="S358" t="s">
        <v>1930</v>
      </c>
      <c r="T358" t="s">
        <v>1910</v>
      </c>
    </row>
    <row r="359" spans="1:20" x14ac:dyDescent="0.2">
      <c r="A359" t="s">
        <v>156</v>
      </c>
      <c r="B359" t="s">
        <v>4</v>
      </c>
      <c r="C359" t="s">
        <v>131</v>
      </c>
      <c r="O359">
        <v>2.2222222222222201E+19</v>
      </c>
      <c r="P359" s="3" t="s">
        <v>1424</v>
      </c>
      <c r="R359" t="s">
        <v>1866</v>
      </c>
      <c r="S359" t="s">
        <v>1455</v>
      </c>
      <c r="T359" t="s">
        <v>1910</v>
      </c>
    </row>
    <row r="360" spans="1:20" x14ac:dyDescent="0.2">
      <c r="A360" t="s">
        <v>156</v>
      </c>
      <c r="B360" t="s">
        <v>6</v>
      </c>
      <c r="C360" t="s">
        <v>7</v>
      </c>
      <c r="L360" s="2">
        <v>2222222222222220</v>
      </c>
      <c r="M360">
        <v>2</v>
      </c>
      <c r="O360" t="s">
        <v>1429</v>
      </c>
      <c r="P360" s="3" t="s">
        <v>1424</v>
      </c>
      <c r="R360" t="s">
        <v>1868</v>
      </c>
      <c r="S360" t="s">
        <v>1437</v>
      </c>
      <c r="T360" t="s">
        <v>1910</v>
      </c>
    </row>
    <row r="361" spans="1:20" x14ac:dyDescent="0.2">
      <c r="A361" t="s">
        <v>156</v>
      </c>
      <c r="B361" t="s">
        <v>8</v>
      </c>
      <c r="C361" t="s">
        <v>116</v>
      </c>
      <c r="O361" t="s">
        <v>1430</v>
      </c>
      <c r="P361" s="3" t="s">
        <v>1424</v>
      </c>
      <c r="R361" t="s">
        <v>1870</v>
      </c>
      <c r="S361" t="s">
        <v>1931</v>
      </c>
      <c r="T361" t="s">
        <v>1910</v>
      </c>
    </row>
    <row r="362" spans="1:20" x14ac:dyDescent="0.2">
      <c r="A362" t="s">
        <v>156</v>
      </c>
      <c r="B362" t="s">
        <v>10</v>
      </c>
      <c r="C362" t="s">
        <v>64</v>
      </c>
      <c r="L362" s="2">
        <v>2222222222</v>
      </c>
      <c r="M362">
        <v>2</v>
      </c>
      <c r="O362">
        <v>33333333333</v>
      </c>
      <c r="P362" s="3" t="s">
        <v>1424</v>
      </c>
      <c r="R362" t="s">
        <v>1437</v>
      </c>
      <c r="S362" t="s">
        <v>1932</v>
      </c>
      <c r="T362" t="s">
        <v>1910</v>
      </c>
    </row>
    <row r="363" spans="1:20" x14ac:dyDescent="0.2">
      <c r="A363" t="s">
        <v>156</v>
      </c>
      <c r="B363" t="s">
        <v>12</v>
      </c>
      <c r="C363" t="s">
        <v>42</v>
      </c>
      <c r="O363" t="s">
        <v>1431</v>
      </c>
      <c r="P363" s="3" t="s">
        <v>1424</v>
      </c>
      <c r="R363" t="s">
        <v>1855</v>
      </c>
      <c r="S363" t="s">
        <v>1933</v>
      </c>
      <c r="T363" t="s">
        <v>1910</v>
      </c>
    </row>
    <row r="364" spans="1:20" x14ac:dyDescent="0.2">
      <c r="A364" t="s">
        <v>156</v>
      </c>
      <c r="B364" t="s">
        <v>14</v>
      </c>
      <c r="C364" t="s">
        <v>13</v>
      </c>
      <c r="L364" s="2">
        <v>222222</v>
      </c>
      <c r="M364">
        <v>2</v>
      </c>
      <c r="O364">
        <v>333333333333333</v>
      </c>
      <c r="P364" s="3" t="s">
        <v>1424</v>
      </c>
      <c r="R364" t="s">
        <v>1857</v>
      </c>
      <c r="S364" t="s">
        <v>1459</v>
      </c>
      <c r="T364" t="s">
        <v>1910</v>
      </c>
    </row>
    <row r="365" spans="1:20" x14ac:dyDescent="0.2">
      <c r="A365" t="s">
        <v>156</v>
      </c>
      <c r="B365" t="s">
        <v>15</v>
      </c>
      <c r="C365" t="s">
        <v>53</v>
      </c>
      <c r="O365">
        <v>10</v>
      </c>
      <c r="P365" s="3" t="s">
        <v>1424</v>
      </c>
      <c r="R365" t="s">
        <v>1859</v>
      </c>
      <c r="S365" t="s">
        <v>1934</v>
      </c>
      <c r="T365" t="s">
        <v>1935</v>
      </c>
    </row>
    <row r="366" spans="1:20" x14ac:dyDescent="0.2">
      <c r="A366" t="s">
        <v>157</v>
      </c>
      <c r="B366" t="s">
        <v>18</v>
      </c>
      <c r="C366" t="s">
        <v>55</v>
      </c>
      <c r="L366" s="2">
        <v>2.2222222222222201E+19</v>
      </c>
      <c r="M366">
        <v>2</v>
      </c>
      <c r="O366" t="s">
        <v>1432</v>
      </c>
      <c r="P366" s="3" t="s">
        <v>1424</v>
      </c>
      <c r="R366" t="s">
        <v>1861</v>
      </c>
      <c r="S366" t="s">
        <v>1936</v>
      </c>
      <c r="T366" t="s">
        <v>1935</v>
      </c>
    </row>
    <row r="367" spans="1:20" x14ac:dyDescent="0.2">
      <c r="A367" t="s">
        <v>157</v>
      </c>
      <c r="B367" t="s">
        <v>12</v>
      </c>
      <c r="C367" t="s">
        <v>42</v>
      </c>
      <c r="L367" s="2" t="s">
        <v>1106</v>
      </c>
      <c r="M367">
        <v>2</v>
      </c>
      <c r="O367" t="s">
        <v>1433</v>
      </c>
      <c r="P367" s="3" t="s">
        <v>1424</v>
      </c>
      <c r="R367" t="s">
        <v>1863</v>
      </c>
      <c r="S367" t="s">
        <v>1902</v>
      </c>
      <c r="T367" t="s">
        <v>1935</v>
      </c>
    </row>
    <row r="368" spans="1:20" x14ac:dyDescent="0.2">
      <c r="A368" t="s">
        <v>157</v>
      </c>
      <c r="B368" t="s">
        <v>21</v>
      </c>
      <c r="C368" t="s">
        <v>46</v>
      </c>
      <c r="L368" s="2" t="s">
        <v>1107</v>
      </c>
      <c r="M368">
        <v>2</v>
      </c>
      <c r="O368" t="s">
        <v>1434</v>
      </c>
      <c r="P368" s="3" t="s">
        <v>1424</v>
      </c>
      <c r="R368">
        <v>2333333</v>
      </c>
      <c r="S368" t="s">
        <v>1937</v>
      </c>
      <c r="T368" t="s">
        <v>1935</v>
      </c>
    </row>
    <row r="369" spans="1:20" x14ac:dyDescent="0.2">
      <c r="A369" t="s">
        <v>158</v>
      </c>
      <c r="B369" t="s">
        <v>4</v>
      </c>
      <c r="C369" t="s">
        <v>131</v>
      </c>
      <c r="O369" t="s">
        <v>1435</v>
      </c>
      <c r="P369" s="3" t="s">
        <v>1424</v>
      </c>
      <c r="R369" t="s">
        <v>1866</v>
      </c>
      <c r="S369" t="s">
        <v>1938</v>
      </c>
      <c r="T369" t="s">
        <v>1935</v>
      </c>
    </row>
    <row r="370" spans="1:20" x14ac:dyDescent="0.2">
      <c r="A370" t="s">
        <v>158</v>
      </c>
      <c r="B370" t="s">
        <v>6</v>
      </c>
      <c r="C370" t="s">
        <v>34</v>
      </c>
      <c r="L370" s="2">
        <v>33333333333</v>
      </c>
      <c r="M370">
        <v>2</v>
      </c>
      <c r="O370">
        <v>9</v>
      </c>
      <c r="P370" s="3" t="s">
        <v>1424</v>
      </c>
      <c r="R370" t="s">
        <v>1868</v>
      </c>
      <c r="S370" t="s">
        <v>1939</v>
      </c>
      <c r="T370" t="s">
        <v>1935</v>
      </c>
    </row>
    <row r="371" spans="1:20" x14ac:dyDescent="0.2">
      <c r="A371" t="s">
        <v>158</v>
      </c>
      <c r="B371" t="s">
        <v>12</v>
      </c>
      <c r="C371" t="s">
        <v>34</v>
      </c>
      <c r="L371" s="2" t="s">
        <v>0</v>
      </c>
      <c r="M371">
        <v>2</v>
      </c>
      <c r="O371">
        <v>8</v>
      </c>
      <c r="P371" s="3" t="s">
        <v>1424</v>
      </c>
      <c r="R371" t="s">
        <v>1870</v>
      </c>
      <c r="S371" t="s">
        <v>1940</v>
      </c>
      <c r="T371" t="s">
        <v>1935</v>
      </c>
    </row>
    <row r="372" spans="1:20" x14ac:dyDescent="0.2">
      <c r="A372" t="s">
        <v>158</v>
      </c>
      <c r="B372" t="s">
        <v>14</v>
      </c>
      <c r="C372" t="s">
        <v>20</v>
      </c>
      <c r="L372" s="2" t="s">
        <v>1108</v>
      </c>
      <c r="M372">
        <v>2</v>
      </c>
      <c r="O372" t="s">
        <v>1436</v>
      </c>
      <c r="P372" s="3" t="s">
        <v>1424</v>
      </c>
      <c r="R372" t="s">
        <v>1437</v>
      </c>
      <c r="S372" t="s">
        <v>1941</v>
      </c>
      <c r="T372" t="s">
        <v>1935</v>
      </c>
    </row>
    <row r="373" spans="1:20" x14ac:dyDescent="0.2">
      <c r="A373" t="s">
        <v>158</v>
      </c>
      <c r="B373" t="s">
        <v>15</v>
      </c>
      <c r="C373" t="s">
        <v>64</v>
      </c>
      <c r="O373">
        <v>7</v>
      </c>
      <c r="P373" s="3" t="s">
        <v>1424</v>
      </c>
      <c r="R373">
        <v>2333333</v>
      </c>
      <c r="S373" t="s">
        <v>1902</v>
      </c>
      <c r="T373" t="s">
        <v>1935</v>
      </c>
    </row>
    <row r="374" spans="1:20" x14ac:dyDescent="0.2">
      <c r="A374" t="s">
        <v>158</v>
      </c>
      <c r="B374" t="s">
        <v>159</v>
      </c>
      <c r="C374" t="s">
        <v>44</v>
      </c>
      <c r="L374" s="2">
        <v>333333333333333</v>
      </c>
      <c r="M374">
        <v>2</v>
      </c>
      <c r="O374">
        <v>6</v>
      </c>
      <c r="P374" s="3" t="s">
        <v>1424</v>
      </c>
      <c r="R374" t="s">
        <v>1866</v>
      </c>
      <c r="S374" t="s">
        <v>1437</v>
      </c>
      <c r="T374" t="s">
        <v>1935</v>
      </c>
    </row>
    <row r="375" spans="1:20" x14ac:dyDescent="0.2">
      <c r="A375" t="s">
        <v>160</v>
      </c>
      <c r="B375" t="s">
        <v>18</v>
      </c>
      <c r="C375" t="s">
        <v>30</v>
      </c>
      <c r="O375" t="s">
        <v>1437</v>
      </c>
      <c r="P375" s="3" t="s">
        <v>1424</v>
      </c>
      <c r="R375" t="s">
        <v>1868</v>
      </c>
      <c r="S375" t="s">
        <v>1942</v>
      </c>
      <c r="T375" t="s">
        <v>1935</v>
      </c>
    </row>
    <row r="376" spans="1:20" x14ac:dyDescent="0.2">
      <c r="A376" t="s">
        <v>160</v>
      </c>
      <c r="B376" t="s">
        <v>12</v>
      </c>
      <c r="C376" t="s">
        <v>42</v>
      </c>
      <c r="L376" s="2">
        <v>10</v>
      </c>
      <c r="M376">
        <v>2</v>
      </c>
      <c r="O376" t="s">
        <v>1438</v>
      </c>
      <c r="P376" s="3" t="s">
        <v>1424</v>
      </c>
      <c r="R376" t="s">
        <v>1870</v>
      </c>
      <c r="S376" t="s">
        <v>1943</v>
      </c>
      <c r="T376" t="s">
        <v>1935</v>
      </c>
    </row>
    <row r="377" spans="1:20" x14ac:dyDescent="0.2">
      <c r="A377" t="s">
        <v>160</v>
      </c>
      <c r="B377" t="s">
        <v>21</v>
      </c>
      <c r="C377" t="s">
        <v>11</v>
      </c>
      <c r="L377" s="2" t="s">
        <v>1109</v>
      </c>
      <c r="M377">
        <v>2</v>
      </c>
      <c r="O377" t="s">
        <v>1439</v>
      </c>
      <c r="P377" s="3" t="s">
        <v>1424</v>
      </c>
      <c r="R377" t="s">
        <v>1437</v>
      </c>
      <c r="S377" t="s">
        <v>1944</v>
      </c>
      <c r="T377" t="s">
        <v>1935</v>
      </c>
    </row>
    <row r="378" spans="1:20" x14ac:dyDescent="0.2">
      <c r="A378" t="s">
        <v>160</v>
      </c>
      <c r="B378" t="s">
        <v>14</v>
      </c>
      <c r="C378" t="s">
        <v>7</v>
      </c>
      <c r="L378" s="2" t="s">
        <v>1110</v>
      </c>
      <c r="M378">
        <v>2</v>
      </c>
      <c r="O378">
        <v>5</v>
      </c>
      <c r="P378" s="3" t="s">
        <v>1424</v>
      </c>
      <c r="R378" t="s">
        <v>1855</v>
      </c>
      <c r="S378" t="s">
        <v>1945</v>
      </c>
      <c r="T378" t="s">
        <v>1935</v>
      </c>
    </row>
    <row r="379" spans="1:20" x14ac:dyDescent="0.2">
      <c r="A379" t="s">
        <v>161</v>
      </c>
      <c r="B379" t="s">
        <v>18</v>
      </c>
      <c r="C379" t="s">
        <v>148</v>
      </c>
      <c r="L379" s="2" t="s">
        <v>1111</v>
      </c>
      <c r="M379">
        <v>2</v>
      </c>
      <c r="O379">
        <v>4</v>
      </c>
      <c r="P379" s="3" t="s">
        <v>1424</v>
      </c>
      <c r="R379" t="s">
        <v>1857</v>
      </c>
      <c r="S379" t="s">
        <v>1946</v>
      </c>
      <c r="T379" t="s">
        <v>1935</v>
      </c>
    </row>
    <row r="380" spans="1:20" x14ac:dyDescent="0.2">
      <c r="A380" t="s">
        <v>161</v>
      </c>
      <c r="B380" t="s">
        <v>12</v>
      </c>
      <c r="C380" t="s">
        <v>42</v>
      </c>
      <c r="L380" s="2" t="s">
        <v>1112</v>
      </c>
      <c r="M380">
        <v>2</v>
      </c>
      <c r="O380" t="s">
        <v>1440</v>
      </c>
      <c r="P380" s="3" t="s">
        <v>1424</v>
      </c>
      <c r="R380" t="s">
        <v>1859</v>
      </c>
      <c r="S380" t="s">
        <v>1947</v>
      </c>
      <c r="T380" t="s">
        <v>1935</v>
      </c>
    </row>
    <row r="381" spans="1:20" x14ac:dyDescent="0.2">
      <c r="A381" t="s">
        <v>161</v>
      </c>
      <c r="B381" t="s">
        <v>21</v>
      </c>
      <c r="C381" t="s">
        <v>25</v>
      </c>
      <c r="L381" s="2" t="s">
        <v>1113</v>
      </c>
      <c r="M381">
        <v>2</v>
      </c>
      <c r="O381" t="s">
        <v>1441</v>
      </c>
      <c r="P381" s="3" t="s">
        <v>1424</v>
      </c>
      <c r="R381" t="s">
        <v>1861</v>
      </c>
      <c r="S381" t="s">
        <v>1921</v>
      </c>
      <c r="T381" t="s">
        <v>1935</v>
      </c>
    </row>
    <row r="382" spans="1:20" x14ac:dyDescent="0.2">
      <c r="A382" t="s">
        <v>162</v>
      </c>
      <c r="B382" t="s">
        <v>18</v>
      </c>
      <c r="C382" t="s">
        <v>104</v>
      </c>
      <c r="O382" t="s">
        <v>1116</v>
      </c>
      <c r="P382" s="3" t="s">
        <v>1424</v>
      </c>
      <c r="R382" t="s">
        <v>1863</v>
      </c>
      <c r="S382" t="s">
        <v>1377</v>
      </c>
      <c r="T382" t="s">
        <v>1935</v>
      </c>
    </row>
    <row r="383" spans="1:20" x14ac:dyDescent="0.2">
      <c r="A383" t="s">
        <v>162</v>
      </c>
      <c r="B383" t="s">
        <v>12</v>
      </c>
      <c r="C383" t="s">
        <v>42</v>
      </c>
      <c r="L383" s="2">
        <v>8</v>
      </c>
      <c r="M383">
        <v>2</v>
      </c>
      <c r="O383">
        <v>3</v>
      </c>
      <c r="P383" s="3" t="s">
        <v>1424</v>
      </c>
      <c r="R383">
        <v>2333333</v>
      </c>
      <c r="S383" t="s">
        <v>1948</v>
      </c>
      <c r="T383" t="s">
        <v>1935</v>
      </c>
    </row>
    <row r="384" spans="1:20" x14ac:dyDescent="0.2">
      <c r="A384" t="s">
        <v>162</v>
      </c>
      <c r="B384" t="s">
        <v>21</v>
      </c>
      <c r="C384" t="s">
        <v>76</v>
      </c>
      <c r="L384" s="2" t="s">
        <v>1114</v>
      </c>
      <c r="M384">
        <v>2</v>
      </c>
      <c r="O384" t="s">
        <v>1442</v>
      </c>
      <c r="P384" s="3" t="s">
        <v>1424</v>
      </c>
      <c r="R384" t="s">
        <v>1866</v>
      </c>
      <c r="S384" t="s">
        <v>1949</v>
      </c>
      <c r="T384" t="s">
        <v>1935</v>
      </c>
    </row>
    <row r="385" spans="1:20" x14ac:dyDescent="0.2">
      <c r="A385" t="s">
        <v>162</v>
      </c>
      <c r="B385" t="s">
        <v>14</v>
      </c>
      <c r="C385" t="s">
        <v>7</v>
      </c>
      <c r="L385" s="2" t="s">
        <v>1115</v>
      </c>
      <c r="M385">
        <v>2</v>
      </c>
      <c r="O385">
        <v>2</v>
      </c>
      <c r="P385" s="3" t="s">
        <v>1424</v>
      </c>
      <c r="R385" t="s">
        <v>1868</v>
      </c>
      <c r="S385" t="s">
        <v>888</v>
      </c>
      <c r="T385" t="s">
        <v>1935</v>
      </c>
    </row>
    <row r="386" spans="1:20" x14ac:dyDescent="0.2">
      <c r="A386" t="s">
        <v>163</v>
      </c>
      <c r="B386" t="s">
        <v>6</v>
      </c>
      <c r="C386" t="s">
        <v>13</v>
      </c>
      <c r="O386" t="s">
        <v>1443</v>
      </c>
      <c r="P386" s="3" t="s">
        <v>1424</v>
      </c>
      <c r="R386" t="s">
        <v>1870</v>
      </c>
      <c r="S386" t="s">
        <v>1950</v>
      </c>
      <c r="T386" t="s">
        <v>1935</v>
      </c>
    </row>
    <row r="387" spans="1:20" x14ac:dyDescent="0.2">
      <c r="A387" t="s">
        <v>163</v>
      </c>
      <c r="B387" t="s">
        <v>128</v>
      </c>
      <c r="C387" t="s">
        <v>20</v>
      </c>
      <c r="L387" s="2" t="s">
        <v>1116</v>
      </c>
      <c r="M387">
        <v>2</v>
      </c>
      <c r="O387" t="s">
        <v>1444</v>
      </c>
      <c r="P387" s="3" t="s">
        <v>1424</v>
      </c>
      <c r="R387" t="s">
        <v>1437</v>
      </c>
      <c r="S387" t="s">
        <v>1951</v>
      </c>
      <c r="T387" t="s">
        <v>1935</v>
      </c>
    </row>
    <row r="388" spans="1:20" x14ac:dyDescent="0.2">
      <c r="A388" t="s">
        <v>163</v>
      </c>
      <c r="B388" t="s">
        <v>18</v>
      </c>
      <c r="C388" t="s">
        <v>30</v>
      </c>
      <c r="L388" s="2" t="s">
        <v>1117</v>
      </c>
      <c r="M388">
        <v>2</v>
      </c>
      <c r="O388" t="s">
        <v>1445</v>
      </c>
      <c r="P388" s="3" t="s">
        <v>1424</v>
      </c>
      <c r="R388" t="s">
        <v>1855</v>
      </c>
      <c r="S388" t="s">
        <v>1495</v>
      </c>
      <c r="T388" t="s">
        <v>1935</v>
      </c>
    </row>
    <row r="389" spans="1:20" x14ac:dyDescent="0.2">
      <c r="A389" t="s">
        <v>163</v>
      </c>
      <c r="B389" t="s">
        <v>12</v>
      </c>
      <c r="C389" t="s">
        <v>13</v>
      </c>
      <c r="O389">
        <v>1</v>
      </c>
      <c r="P389" s="3" t="s">
        <v>1424</v>
      </c>
      <c r="R389" t="s">
        <v>1857</v>
      </c>
      <c r="S389" t="s">
        <v>1459</v>
      </c>
      <c r="T389" t="s">
        <v>1935</v>
      </c>
    </row>
    <row r="390" spans="1:20" x14ac:dyDescent="0.2">
      <c r="A390" t="s">
        <v>163</v>
      </c>
      <c r="B390" t="s">
        <v>21</v>
      </c>
      <c r="C390" t="s">
        <v>44</v>
      </c>
      <c r="L390" s="2">
        <v>1111111111111110</v>
      </c>
      <c r="M390">
        <v>2</v>
      </c>
      <c r="O390" t="s">
        <v>1446</v>
      </c>
      <c r="P390" s="3" t="s">
        <v>1424</v>
      </c>
      <c r="R390" t="s">
        <v>1859</v>
      </c>
      <c r="S390" t="s">
        <v>1952</v>
      </c>
      <c r="T390" t="s">
        <v>1935</v>
      </c>
    </row>
    <row r="391" spans="1:20" x14ac:dyDescent="0.2">
      <c r="A391" t="s">
        <v>163</v>
      </c>
      <c r="B391" t="s">
        <v>14</v>
      </c>
      <c r="C391" t="s">
        <v>7</v>
      </c>
      <c r="O391">
        <v>22222222222</v>
      </c>
      <c r="P391" s="3" t="s">
        <v>1424</v>
      </c>
      <c r="R391" t="s">
        <v>1861</v>
      </c>
      <c r="S391" t="s">
        <v>888</v>
      </c>
      <c r="T391" t="s">
        <v>1935</v>
      </c>
    </row>
    <row r="392" spans="1:20" x14ac:dyDescent="0.2">
      <c r="A392" t="s">
        <v>163</v>
      </c>
      <c r="B392" t="s">
        <v>15</v>
      </c>
      <c r="C392" t="s">
        <v>24</v>
      </c>
      <c r="L392" s="2">
        <v>22222222222</v>
      </c>
      <c r="M392">
        <v>2</v>
      </c>
      <c r="O392" t="s">
        <v>1447</v>
      </c>
      <c r="P392" s="3" t="s">
        <v>1424</v>
      </c>
      <c r="R392" t="s">
        <v>1863</v>
      </c>
      <c r="S392" t="s">
        <v>1953</v>
      </c>
      <c r="T392" t="s">
        <v>1935</v>
      </c>
    </row>
    <row r="393" spans="1:20" x14ac:dyDescent="0.2">
      <c r="A393" t="s">
        <v>163</v>
      </c>
      <c r="B393" t="s">
        <v>98</v>
      </c>
      <c r="C393" t="s">
        <v>7</v>
      </c>
      <c r="L393" s="2" t="s">
        <v>1118</v>
      </c>
      <c r="M393">
        <v>2</v>
      </c>
      <c r="O393" t="s">
        <v>1448</v>
      </c>
      <c r="P393" s="3" t="s">
        <v>1424</v>
      </c>
      <c r="R393">
        <v>2333333</v>
      </c>
      <c r="S393" t="s">
        <v>1437</v>
      </c>
      <c r="T393" t="s">
        <v>1935</v>
      </c>
    </row>
    <row r="394" spans="1:20" x14ac:dyDescent="0.2">
      <c r="A394" t="s">
        <v>164</v>
      </c>
      <c r="B394" t="s">
        <v>18</v>
      </c>
      <c r="C394" t="s">
        <v>46</v>
      </c>
      <c r="L394" s="2" t="s">
        <v>1119</v>
      </c>
      <c r="M394">
        <v>2</v>
      </c>
      <c r="O394" t="s">
        <v>1449</v>
      </c>
      <c r="P394" s="3" t="s">
        <v>1424</v>
      </c>
      <c r="R394" t="s">
        <v>1866</v>
      </c>
      <c r="S394" t="s">
        <v>1954</v>
      </c>
      <c r="T394" t="s">
        <v>1935</v>
      </c>
    </row>
    <row r="395" spans="1:20" x14ac:dyDescent="0.2">
      <c r="A395" t="s">
        <v>164</v>
      </c>
      <c r="B395" t="s">
        <v>12</v>
      </c>
      <c r="C395" t="s">
        <v>42</v>
      </c>
      <c r="L395" s="2" t="s">
        <v>1120</v>
      </c>
      <c r="M395">
        <v>2</v>
      </c>
      <c r="O395" t="s">
        <v>1450</v>
      </c>
      <c r="P395" s="3" t="s">
        <v>1451</v>
      </c>
      <c r="R395" t="s">
        <v>1868</v>
      </c>
      <c r="S395" t="s">
        <v>1955</v>
      </c>
      <c r="T395" t="s">
        <v>1935</v>
      </c>
    </row>
    <row r="396" spans="1:20" x14ac:dyDescent="0.2">
      <c r="A396" t="s">
        <v>164</v>
      </c>
      <c r="B396" t="s">
        <v>21</v>
      </c>
      <c r="C396" t="s">
        <v>51</v>
      </c>
      <c r="L396" s="2" t="s">
        <v>1121</v>
      </c>
      <c r="M396">
        <v>2</v>
      </c>
      <c r="O396" t="s">
        <v>1351</v>
      </c>
      <c r="P396" s="3" t="s">
        <v>1451</v>
      </c>
      <c r="R396" t="s">
        <v>1870</v>
      </c>
      <c r="S396" t="s">
        <v>1186</v>
      </c>
      <c r="T396" t="s">
        <v>1935</v>
      </c>
    </row>
    <row r="397" spans="1:20" x14ac:dyDescent="0.2">
      <c r="A397" t="s">
        <v>164</v>
      </c>
      <c r="B397" t="s">
        <v>14</v>
      </c>
      <c r="C397" t="s">
        <v>20</v>
      </c>
      <c r="O397">
        <v>1.11111111111111E+18</v>
      </c>
      <c r="P397" s="3" t="s">
        <v>1451</v>
      </c>
      <c r="R397" t="s">
        <v>1437</v>
      </c>
      <c r="S397" t="s">
        <v>1956</v>
      </c>
      <c r="T397" t="s">
        <v>1935</v>
      </c>
    </row>
    <row r="398" spans="1:20" x14ac:dyDescent="0.2">
      <c r="A398" t="s">
        <v>165</v>
      </c>
      <c r="B398" t="s">
        <v>4</v>
      </c>
      <c r="C398" t="s">
        <v>46</v>
      </c>
      <c r="L398" s="2">
        <v>1.11111111111111E+18</v>
      </c>
      <c r="M398">
        <v>2</v>
      </c>
      <c r="O398">
        <v>111111</v>
      </c>
      <c r="P398" s="3" t="s">
        <v>1451</v>
      </c>
      <c r="R398">
        <v>2333333</v>
      </c>
      <c r="S398" t="s">
        <v>1957</v>
      </c>
      <c r="T398" t="s">
        <v>1935</v>
      </c>
    </row>
    <row r="399" spans="1:20" x14ac:dyDescent="0.2">
      <c r="A399" t="s">
        <v>165</v>
      </c>
      <c r="B399" t="s">
        <v>6</v>
      </c>
      <c r="C399" t="s">
        <v>7</v>
      </c>
      <c r="L399" s="2" t="s">
        <v>1122</v>
      </c>
      <c r="M399">
        <v>2</v>
      </c>
      <c r="O399" t="s">
        <v>1452</v>
      </c>
      <c r="P399" s="3" t="s">
        <v>1451</v>
      </c>
      <c r="R399" t="s">
        <v>1866</v>
      </c>
      <c r="S399" t="s">
        <v>1958</v>
      </c>
      <c r="T399" t="s">
        <v>1935</v>
      </c>
    </row>
    <row r="400" spans="1:20" x14ac:dyDescent="0.2">
      <c r="A400" t="s">
        <v>165</v>
      </c>
      <c r="B400" t="s">
        <v>8</v>
      </c>
      <c r="C400" t="s">
        <v>53</v>
      </c>
      <c r="L400" s="2" t="s">
        <v>1123</v>
      </c>
      <c r="M400">
        <v>2</v>
      </c>
      <c r="O400">
        <v>1.11111111111111E+19</v>
      </c>
      <c r="P400" s="3" t="s">
        <v>1451</v>
      </c>
      <c r="R400" t="s">
        <v>1868</v>
      </c>
      <c r="S400" t="s">
        <v>1902</v>
      </c>
      <c r="T400" t="s">
        <v>1935</v>
      </c>
    </row>
    <row r="401" spans="1:20" x14ac:dyDescent="0.2">
      <c r="A401" t="s">
        <v>165</v>
      </c>
      <c r="B401" t="s">
        <v>10</v>
      </c>
      <c r="C401" t="s">
        <v>51</v>
      </c>
      <c r="L401" s="2" t="s">
        <v>1124</v>
      </c>
      <c r="M401">
        <v>2</v>
      </c>
      <c r="O401">
        <v>11111</v>
      </c>
      <c r="P401" s="3" t="s">
        <v>1451</v>
      </c>
      <c r="R401" t="s">
        <v>1870</v>
      </c>
      <c r="S401" t="s">
        <v>1437</v>
      </c>
      <c r="T401" t="s">
        <v>1935</v>
      </c>
    </row>
    <row r="402" spans="1:20" x14ac:dyDescent="0.2">
      <c r="A402" t="s">
        <v>165</v>
      </c>
      <c r="B402" t="s">
        <v>12</v>
      </c>
      <c r="C402" t="s">
        <v>42</v>
      </c>
      <c r="O402">
        <v>2</v>
      </c>
      <c r="P402" s="3" t="s">
        <v>1424</v>
      </c>
      <c r="R402" t="s">
        <v>1437</v>
      </c>
      <c r="S402" t="s">
        <v>1459</v>
      </c>
      <c r="T402" t="s">
        <v>1935</v>
      </c>
    </row>
    <row r="403" spans="1:20" x14ac:dyDescent="0.2">
      <c r="A403" t="s">
        <v>165</v>
      </c>
      <c r="B403" t="s">
        <v>14</v>
      </c>
      <c r="C403" t="s">
        <v>7</v>
      </c>
      <c r="L403" s="2" t="s">
        <v>1125</v>
      </c>
      <c r="M403">
        <v>2</v>
      </c>
      <c r="O403">
        <v>2222222222</v>
      </c>
      <c r="P403" s="3" t="s">
        <v>1424</v>
      </c>
      <c r="R403" t="s">
        <v>1855</v>
      </c>
      <c r="S403" t="s">
        <v>1959</v>
      </c>
      <c r="T403" t="s">
        <v>1935</v>
      </c>
    </row>
    <row r="404" spans="1:20" x14ac:dyDescent="0.2">
      <c r="A404" t="s">
        <v>165</v>
      </c>
      <c r="B404" t="s">
        <v>15</v>
      </c>
      <c r="C404" t="s">
        <v>49</v>
      </c>
      <c r="L404" s="2" t="s">
        <v>1126</v>
      </c>
      <c r="M404">
        <v>2</v>
      </c>
      <c r="O404">
        <v>22222</v>
      </c>
      <c r="P404" s="3" t="s">
        <v>1424</v>
      </c>
      <c r="R404" t="s">
        <v>1857</v>
      </c>
      <c r="S404" t="s">
        <v>1960</v>
      </c>
      <c r="T404" t="s">
        <v>1935</v>
      </c>
    </row>
    <row r="405" spans="1:20" x14ac:dyDescent="0.2">
      <c r="A405" t="s">
        <v>165</v>
      </c>
      <c r="B405" t="s">
        <v>135</v>
      </c>
      <c r="C405" t="s">
        <v>22</v>
      </c>
      <c r="L405" s="2" t="s">
        <v>1127</v>
      </c>
      <c r="M405">
        <v>2</v>
      </c>
      <c r="O405">
        <v>222222</v>
      </c>
      <c r="P405" s="3" t="s">
        <v>1424</v>
      </c>
      <c r="R405" t="s">
        <v>1859</v>
      </c>
      <c r="S405" t="s">
        <v>1925</v>
      </c>
      <c r="T405" t="s">
        <v>1910</v>
      </c>
    </row>
    <row r="406" spans="1:20" x14ac:dyDescent="0.2">
      <c r="A406" t="s">
        <v>166</v>
      </c>
      <c r="B406" t="s">
        <v>6</v>
      </c>
      <c r="C406" t="s">
        <v>7</v>
      </c>
      <c r="O406" t="s">
        <v>1428</v>
      </c>
      <c r="P406" s="3" t="s">
        <v>1424</v>
      </c>
      <c r="R406" t="s">
        <v>1861</v>
      </c>
      <c r="S406" t="s">
        <v>1926</v>
      </c>
      <c r="T406" t="s">
        <v>1910</v>
      </c>
    </row>
    <row r="407" spans="1:20" x14ac:dyDescent="0.2">
      <c r="A407" t="s">
        <v>166</v>
      </c>
      <c r="B407" t="s">
        <v>128</v>
      </c>
      <c r="C407" t="s">
        <v>20</v>
      </c>
      <c r="L407" s="2">
        <v>111</v>
      </c>
      <c r="M407">
        <v>2</v>
      </c>
      <c r="O407">
        <v>22222</v>
      </c>
      <c r="P407" s="3" t="s">
        <v>1424</v>
      </c>
      <c r="R407" t="s">
        <v>1863</v>
      </c>
      <c r="S407" t="s">
        <v>1459</v>
      </c>
      <c r="T407" t="s">
        <v>1910</v>
      </c>
    </row>
    <row r="408" spans="1:20" x14ac:dyDescent="0.2">
      <c r="A408" t="s">
        <v>166</v>
      </c>
      <c r="B408" t="s">
        <v>18</v>
      </c>
      <c r="C408" t="s">
        <v>46</v>
      </c>
      <c r="O408">
        <v>2</v>
      </c>
      <c r="P408" s="3" t="s">
        <v>1424</v>
      </c>
      <c r="R408">
        <v>2333333</v>
      </c>
      <c r="S408" t="s">
        <v>1906</v>
      </c>
      <c r="T408" t="s">
        <v>1910</v>
      </c>
    </row>
    <row r="409" spans="1:20" x14ac:dyDescent="0.2">
      <c r="A409" t="s">
        <v>166</v>
      </c>
      <c r="B409" t="s">
        <v>12</v>
      </c>
      <c r="C409" t="s">
        <v>7</v>
      </c>
      <c r="L409" s="2">
        <v>223322332233</v>
      </c>
      <c r="M409">
        <v>2</v>
      </c>
      <c r="O409">
        <v>2.2222222222222201E+19</v>
      </c>
      <c r="P409" s="3" t="s">
        <v>1424</v>
      </c>
      <c r="R409" t="s">
        <v>1866</v>
      </c>
      <c r="S409" t="s">
        <v>887</v>
      </c>
      <c r="T409" t="s">
        <v>1910</v>
      </c>
    </row>
    <row r="410" spans="1:20" x14ac:dyDescent="0.2">
      <c r="A410" t="s">
        <v>166</v>
      </c>
      <c r="B410" t="s">
        <v>21</v>
      </c>
      <c r="C410" t="s">
        <v>9</v>
      </c>
      <c r="O410" t="s">
        <v>1429</v>
      </c>
      <c r="P410" s="3" t="s">
        <v>1424</v>
      </c>
      <c r="R410" t="s">
        <v>1868</v>
      </c>
      <c r="S410" t="s">
        <v>1927</v>
      </c>
      <c r="T410" t="s">
        <v>1910</v>
      </c>
    </row>
    <row r="411" spans="1:20" x14ac:dyDescent="0.2">
      <c r="A411" t="s">
        <v>166</v>
      </c>
      <c r="B411" t="s">
        <v>14</v>
      </c>
      <c r="C411" t="s">
        <v>7</v>
      </c>
      <c r="L411" s="2">
        <v>1111</v>
      </c>
      <c r="M411">
        <v>2</v>
      </c>
      <c r="O411" t="s">
        <v>1430</v>
      </c>
      <c r="P411" s="3" t="s">
        <v>1424</v>
      </c>
      <c r="R411" t="s">
        <v>1870</v>
      </c>
      <c r="S411" t="s">
        <v>1459</v>
      </c>
      <c r="T411" t="s">
        <v>1910</v>
      </c>
    </row>
    <row r="412" spans="1:20" x14ac:dyDescent="0.2">
      <c r="A412" t="s">
        <v>166</v>
      </c>
      <c r="B412" t="s">
        <v>15</v>
      </c>
      <c r="C412" t="s">
        <v>91</v>
      </c>
      <c r="O412">
        <v>33333333333</v>
      </c>
      <c r="P412" s="3" t="s">
        <v>1424</v>
      </c>
      <c r="R412" t="s">
        <v>1437</v>
      </c>
      <c r="S412" t="s">
        <v>1437</v>
      </c>
      <c r="T412" t="s">
        <v>1910</v>
      </c>
    </row>
    <row r="413" spans="1:20" x14ac:dyDescent="0.2">
      <c r="A413" t="s">
        <v>167</v>
      </c>
      <c r="B413" t="s">
        <v>18</v>
      </c>
      <c r="C413" t="s">
        <v>9</v>
      </c>
      <c r="L413" s="2">
        <v>1111111</v>
      </c>
      <c r="M413">
        <v>2</v>
      </c>
      <c r="O413" t="s">
        <v>1431</v>
      </c>
      <c r="P413" s="3" t="s">
        <v>1424</v>
      </c>
      <c r="R413" t="s">
        <v>1855</v>
      </c>
      <c r="S413" t="s">
        <v>1459</v>
      </c>
      <c r="T413" t="s">
        <v>1910</v>
      </c>
    </row>
    <row r="414" spans="1:20" x14ac:dyDescent="0.2">
      <c r="A414" t="s">
        <v>167</v>
      </c>
      <c r="B414" t="s">
        <v>12</v>
      </c>
      <c r="C414" t="s">
        <v>42</v>
      </c>
      <c r="O414">
        <v>333333333333333</v>
      </c>
      <c r="P414" s="3" t="s">
        <v>1424</v>
      </c>
      <c r="R414" t="s">
        <v>1857</v>
      </c>
      <c r="S414" t="s">
        <v>1928</v>
      </c>
      <c r="T414" t="s">
        <v>1910</v>
      </c>
    </row>
    <row r="415" spans="1:20" x14ac:dyDescent="0.2">
      <c r="A415" t="s">
        <v>167</v>
      </c>
      <c r="B415" t="s">
        <v>21</v>
      </c>
      <c r="C415" t="s">
        <v>27</v>
      </c>
      <c r="L415" s="2">
        <v>11111111111111</v>
      </c>
      <c r="M415">
        <v>2</v>
      </c>
      <c r="O415">
        <v>10</v>
      </c>
      <c r="P415" s="3" t="s">
        <v>1424</v>
      </c>
      <c r="R415" t="s">
        <v>1859</v>
      </c>
      <c r="S415" t="s">
        <v>1929</v>
      </c>
      <c r="T415" t="s">
        <v>1910</v>
      </c>
    </row>
    <row r="416" spans="1:20" x14ac:dyDescent="0.2">
      <c r="A416" t="s">
        <v>167</v>
      </c>
      <c r="B416" t="s">
        <v>14</v>
      </c>
      <c r="C416" t="s">
        <v>7</v>
      </c>
      <c r="L416" s="2">
        <v>111111111111</v>
      </c>
      <c r="M416">
        <v>2</v>
      </c>
      <c r="O416" t="s">
        <v>1432</v>
      </c>
      <c r="P416" s="3" t="s">
        <v>1424</v>
      </c>
      <c r="R416" t="s">
        <v>1861</v>
      </c>
      <c r="S416" t="s">
        <v>1930</v>
      </c>
      <c r="T416" t="s">
        <v>1910</v>
      </c>
    </row>
    <row r="417" spans="1:20" x14ac:dyDescent="0.2">
      <c r="A417" t="s">
        <v>167</v>
      </c>
      <c r="B417" t="s">
        <v>168</v>
      </c>
      <c r="C417" t="s">
        <v>37</v>
      </c>
      <c r="O417" t="s">
        <v>1433</v>
      </c>
      <c r="P417" s="3" t="s">
        <v>1424</v>
      </c>
      <c r="R417" t="s">
        <v>1863</v>
      </c>
      <c r="S417" t="s">
        <v>1455</v>
      </c>
      <c r="T417" t="s">
        <v>1910</v>
      </c>
    </row>
    <row r="418" spans="1:20" x14ac:dyDescent="0.2">
      <c r="A418" t="s">
        <v>169</v>
      </c>
      <c r="B418" t="s">
        <v>4</v>
      </c>
      <c r="C418" t="s">
        <v>51</v>
      </c>
      <c r="L418" s="2">
        <v>0</v>
      </c>
      <c r="M418">
        <v>2</v>
      </c>
      <c r="O418" t="s">
        <v>1434</v>
      </c>
      <c r="P418" s="3" t="s">
        <v>1424</v>
      </c>
      <c r="R418">
        <v>2333333</v>
      </c>
      <c r="S418" t="s">
        <v>1437</v>
      </c>
      <c r="T418" t="s">
        <v>1910</v>
      </c>
    </row>
    <row r="419" spans="1:20" x14ac:dyDescent="0.2">
      <c r="A419" t="s">
        <v>169</v>
      </c>
      <c r="B419" t="s">
        <v>6</v>
      </c>
      <c r="C419" t="s">
        <v>7</v>
      </c>
      <c r="L419" s="2">
        <v>5555555</v>
      </c>
      <c r="M419">
        <v>2</v>
      </c>
      <c r="O419" t="s">
        <v>1435</v>
      </c>
      <c r="P419" s="3" t="s">
        <v>1424</v>
      </c>
      <c r="R419" t="s">
        <v>1866</v>
      </c>
      <c r="S419" t="s">
        <v>1931</v>
      </c>
      <c r="T419" t="s">
        <v>1910</v>
      </c>
    </row>
    <row r="420" spans="1:20" x14ac:dyDescent="0.2">
      <c r="A420" t="s">
        <v>169</v>
      </c>
      <c r="B420" t="s">
        <v>8</v>
      </c>
      <c r="C420" t="s">
        <v>46</v>
      </c>
      <c r="O420">
        <v>9</v>
      </c>
      <c r="P420" s="3" t="s">
        <v>1424</v>
      </c>
      <c r="R420" t="s">
        <v>1868</v>
      </c>
      <c r="S420" t="s">
        <v>1932</v>
      </c>
      <c r="T420" t="s">
        <v>1910</v>
      </c>
    </row>
    <row r="421" spans="1:20" x14ac:dyDescent="0.2">
      <c r="A421" t="s">
        <v>169</v>
      </c>
      <c r="B421" t="s">
        <v>10</v>
      </c>
      <c r="C421" t="s">
        <v>27</v>
      </c>
      <c r="L421" s="2">
        <v>111111111111</v>
      </c>
      <c r="M421">
        <v>2</v>
      </c>
      <c r="O421">
        <v>8</v>
      </c>
      <c r="P421" s="3" t="s">
        <v>1424</v>
      </c>
      <c r="R421" t="s">
        <v>1870</v>
      </c>
      <c r="S421" t="s">
        <v>1933</v>
      </c>
      <c r="T421" t="s">
        <v>1910</v>
      </c>
    </row>
    <row r="422" spans="1:20" x14ac:dyDescent="0.2">
      <c r="A422" t="s">
        <v>169</v>
      </c>
      <c r="B422" t="s">
        <v>12</v>
      </c>
      <c r="C422" t="s">
        <v>42</v>
      </c>
      <c r="L422" s="2" t="s">
        <v>1128</v>
      </c>
      <c r="M422">
        <v>2</v>
      </c>
      <c r="O422" t="s">
        <v>1436</v>
      </c>
      <c r="P422" s="3" t="s">
        <v>1424</v>
      </c>
      <c r="R422" t="s">
        <v>1437</v>
      </c>
      <c r="S422" t="s">
        <v>1459</v>
      </c>
      <c r="T422" t="s">
        <v>1910</v>
      </c>
    </row>
    <row r="423" spans="1:20" x14ac:dyDescent="0.2">
      <c r="A423" t="s">
        <v>169</v>
      </c>
      <c r="B423" t="s">
        <v>14</v>
      </c>
      <c r="C423" t="s">
        <v>7</v>
      </c>
      <c r="L423" s="2" t="s">
        <v>1129</v>
      </c>
      <c r="M423">
        <v>2</v>
      </c>
      <c r="O423">
        <v>7</v>
      </c>
      <c r="P423" s="3" t="s">
        <v>1424</v>
      </c>
      <c r="R423">
        <v>2333333</v>
      </c>
      <c r="S423" t="s">
        <v>1934</v>
      </c>
      <c r="T423" t="s">
        <v>1935</v>
      </c>
    </row>
    <row r="424" spans="1:20" x14ac:dyDescent="0.2">
      <c r="A424" t="s">
        <v>169</v>
      </c>
      <c r="B424" t="s">
        <v>15</v>
      </c>
      <c r="C424" t="s">
        <v>89</v>
      </c>
      <c r="O424">
        <v>6</v>
      </c>
      <c r="P424" s="3" t="s">
        <v>1424</v>
      </c>
      <c r="R424" t="s">
        <v>1866</v>
      </c>
      <c r="S424" t="s">
        <v>1936</v>
      </c>
      <c r="T424" t="s">
        <v>1935</v>
      </c>
    </row>
    <row r="425" spans="1:20" x14ac:dyDescent="0.2">
      <c r="A425" t="s">
        <v>170</v>
      </c>
      <c r="B425" t="s">
        <v>4</v>
      </c>
      <c r="C425" t="s">
        <v>89</v>
      </c>
      <c r="L425" s="2">
        <v>2233233233</v>
      </c>
      <c r="M425">
        <v>2</v>
      </c>
      <c r="O425" t="s">
        <v>1437</v>
      </c>
      <c r="P425" s="3" t="s">
        <v>1424</v>
      </c>
      <c r="R425" t="s">
        <v>1868</v>
      </c>
      <c r="S425" t="s">
        <v>1902</v>
      </c>
      <c r="T425" t="s">
        <v>1935</v>
      </c>
    </row>
    <row r="426" spans="1:20" x14ac:dyDescent="0.2">
      <c r="A426" t="s">
        <v>170</v>
      </c>
      <c r="B426" t="s">
        <v>6</v>
      </c>
      <c r="C426" t="s">
        <v>7</v>
      </c>
      <c r="L426" s="2" t="s">
        <v>1130</v>
      </c>
      <c r="M426">
        <v>2</v>
      </c>
      <c r="O426" t="s">
        <v>1438</v>
      </c>
      <c r="P426" s="3" t="s">
        <v>1424</v>
      </c>
      <c r="R426" t="s">
        <v>1870</v>
      </c>
      <c r="S426" t="s">
        <v>1937</v>
      </c>
      <c r="T426" t="s">
        <v>1935</v>
      </c>
    </row>
    <row r="427" spans="1:20" x14ac:dyDescent="0.2">
      <c r="A427" t="s">
        <v>170</v>
      </c>
      <c r="B427" t="s">
        <v>8</v>
      </c>
      <c r="C427" t="s">
        <v>116</v>
      </c>
      <c r="O427" t="s">
        <v>1439</v>
      </c>
      <c r="P427" s="3" t="s">
        <v>1424</v>
      </c>
      <c r="R427" t="s">
        <v>1437</v>
      </c>
      <c r="S427" t="s">
        <v>1938</v>
      </c>
      <c r="T427" t="s">
        <v>1935</v>
      </c>
    </row>
    <row r="428" spans="1:20" x14ac:dyDescent="0.2">
      <c r="A428" t="s">
        <v>170</v>
      </c>
      <c r="B428" t="s">
        <v>10</v>
      </c>
      <c r="C428" t="s">
        <v>64</v>
      </c>
      <c r="L428" s="2">
        <v>111111111111111</v>
      </c>
      <c r="M428">
        <v>2</v>
      </c>
      <c r="O428">
        <v>5</v>
      </c>
      <c r="P428" s="3" t="s">
        <v>1424</v>
      </c>
      <c r="R428" t="s">
        <v>1855</v>
      </c>
      <c r="S428" t="s">
        <v>1939</v>
      </c>
      <c r="T428" t="s">
        <v>1935</v>
      </c>
    </row>
    <row r="429" spans="1:20" x14ac:dyDescent="0.2">
      <c r="A429" t="s">
        <v>170</v>
      </c>
      <c r="B429" t="s">
        <v>12</v>
      </c>
      <c r="C429" t="s">
        <v>42</v>
      </c>
      <c r="O429">
        <v>4</v>
      </c>
      <c r="P429" s="3" t="s">
        <v>1424</v>
      </c>
      <c r="R429" t="s">
        <v>1857</v>
      </c>
      <c r="S429" t="s">
        <v>1940</v>
      </c>
      <c r="T429" t="s">
        <v>1935</v>
      </c>
    </row>
    <row r="430" spans="1:20" x14ac:dyDescent="0.2">
      <c r="A430" t="s">
        <v>170</v>
      </c>
      <c r="B430" t="s">
        <v>14</v>
      </c>
      <c r="C430" t="s">
        <v>13</v>
      </c>
      <c r="L430" s="2">
        <v>233333333333</v>
      </c>
      <c r="M430">
        <v>2</v>
      </c>
      <c r="O430" t="s">
        <v>1440</v>
      </c>
      <c r="P430" s="3" t="s">
        <v>1424</v>
      </c>
      <c r="R430" t="s">
        <v>1859</v>
      </c>
      <c r="S430" t="s">
        <v>1941</v>
      </c>
      <c r="T430" t="s">
        <v>1935</v>
      </c>
    </row>
    <row r="431" spans="1:20" x14ac:dyDescent="0.2">
      <c r="A431" t="s">
        <v>170</v>
      </c>
      <c r="B431" t="s">
        <v>15</v>
      </c>
      <c r="C431" t="s">
        <v>55</v>
      </c>
      <c r="L431" s="2" t="s">
        <v>1131</v>
      </c>
      <c r="M431">
        <v>2</v>
      </c>
      <c r="O431" t="s">
        <v>1441</v>
      </c>
      <c r="P431" s="3" t="s">
        <v>1424</v>
      </c>
      <c r="R431" t="s">
        <v>1861</v>
      </c>
      <c r="S431" t="s">
        <v>1902</v>
      </c>
      <c r="T431" t="s">
        <v>1935</v>
      </c>
    </row>
    <row r="432" spans="1:20" x14ac:dyDescent="0.2">
      <c r="A432" t="s">
        <v>170</v>
      </c>
      <c r="B432" t="s">
        <v>98</v>
      </c>
      <c r="C432" t="s">
        <v>34</v>
      </c>
      <c r="O432" t="s">
        <v>1116</v>
      </c>
      <c r="P432" s="3" t="s">
        <v>1424</v>
      </c>
      <c r="R432" t="s">
        <v>1863</v>
      </c>
      <c r="S432" t="s">
        <v>1437</v>
      </c>
      <c r="T432" t="s">
        <v>1935</v>
      </c>
    </row>
    <row r="433" spans="1:20" x14ac:dyDescent="0.2">
      <c r="A433" t="s">
        <v>171</v>
      </c>
      <c r="B433" t="s">
        <v>18</v>
      </c>
      <c r="C433" t="s">
        <v>22</v>
      </c>
      <c r="L433" s="2" t="s">
        <v>1132</v>
      </c>
      <c r="M433">
        <v>2</v>
      </c>
      <c r="O433">
        <v>3</v>
      </c>
      <c r="P433" s="3" t="s">
        <v>1424</v>
      </c>
      <c r="R433">
        <v>2333333</v>
      </c>
      <c r="S433" t="s">
        <v>1942</v>
      </c>
      <c r="T433" t="s">
        <v>1935</v>
      </c>
    </row>
    <row r="434" spans="1:20" x14ac:dyDescent="0.2">
      <c r="A434" t="s">
        <v>171</v>
      </c>
      <c r="B434" t="s">
        <v>12</v>
      </c>
      <c r="C434" t="s">
        <v>13</v>
      </c>
      <c r="O434" t="s">
        <v>1442</v>
      </c>
      <c r="P434" s="3" t="s">
        <v>1424</v>
      </c>
      <c r="R434" t="s">
        <v>1866</v>
      </c>
      <c r="S434" t="s">
        <v>1943</v>
      </c>
      <c r="T434" t="s">
        <v>1935</v>
      </c>
    </row>
    <row r="435" spans="1:20" x14ac:dyDescent="0.2">
      <c r="A435" t="s">
        <v>171</v>
      </c>
      <c r="B435" t="s">
        <v>21</v>
      </c>
      <c r="C435" t="s">
        <v>11</v>
      </c>
      <c r="L435" s="2">
        <v>22332233</v>
      </c>
      <c r="M435">
        <v>2</v>
      </c>
      <c r="O435">
        <v>2</v>
      </c>
      <c r="P435" s="3" t="s">
        <v>1424</v>
      </c>
      <c r="R435" t="s">
        <v>1868</v>
      </c>
      <c r="S435" t="s">
        <v>1944</v>
      </c>
      <c r="T435" t="s">
        <v>1935</v>
      </c>
    </row>
    <row r="436" spans="1:20" x14ac:dyDescent="0.2">
      <c r="A436" t="s">
        <v>171</v>
      </c>
      <c r="B436" t="s">
        <v>14</v>
      </c>
      <c r="C436" t="s">
        <v>7</v>
      </c>
      <c r="O436" t="s">
        <v>1443</v>
      </c>
      <c r="P436" s="3" t="s">
        <v>1424</v>
      </c>
      <c r="R436" t="s">
        <v>1870</v>
      </c>
      <c r="S436" t="s">
        <v>1945</v>
      </c>
      <c r="T436" t="s">
        <v>1935</v>
      </c>
    </row>
    <row r="437" spans="1:20" x14ac:dyDescent="0.2">
      <c r="A437" t="s">
        <v>171</v>
      </c>
      <c r="B437" t="s">
        <v>123</v>
      </c>
      <c r="C437" t="s">
        <v>76</v>
      </c>
      <c r="L437" s="2">
        <v>111111111</v>
      </c>
      <c r="M437">
        <v>2</v>
      </c>
      <c r="O437" t="s">
        <v>1444</v>
      </c>
      <c r="P437" s="3" t="s">
        <v>1424</v>
      </c>
      <c r="R437" t="s">
        <v>1437</v>
      </c>
      <c r="S437" t="s">
        <v>1946</v>
      </c>
      <c r="T437" t="s">
        <v>1935</v>
      </c>
    </row>
    <row r="438" spans="1:20" x14ac:dyDescent="0.2">
      <c r="A438" t="s">
        <v>172</v>
      </c>
      <c r="B438" t="s">
        <v>18</v>
      </c>
      <c r="C438" t="s">
        <v>28</v>
      </c>
      <c r="L438" s="2" t="s">
        <v>1133</v>
      </c>
      <c r="M438">
        <v>2</v>
      </c>
      <c r="O438" t="s">
        <v>1445</v>
      </c>
      <c r="P438" s="3" t="s">
        <v>1424</v>
      </c>
      <c r="R438" t="s">
        <v>1855</v>
      </c>
      <c r="S438" t="s">
        <v>1947</v>
      </c>
      <c r="T438" t="s">
        <v>1935</v>
      </c>
    </row>
    <row r="439" spans="1:20" x14ac:dyDescent="0.2">
      <c r="A439" t="s">
        <v>172</v>
      </c>
      <c r="B439" t="s">
        <v>12</v>
      </c>
      <c r="C439" t="s">
        <v>13</v>
      </c>
      <c r="L439" s="2" t="s">
        <v>1134</v>
      </c>
      <c r="M439">
        <v>2</v>
      </c>
      <c r="O439">
        <v>1</v>
      </c>
      <c r="P439" s="3" t="s">
        <v>1424</v>
      </c>
      <c r="R439" t="s">
        <v>1857</v>
      </c>
      <c r="S439" t="s">
        <v>1921</v>
      </c>
      <c r="T439" t="s">
        <v>1935</v>
      </c>
    </row>
    <row r="440" spans="1:20" x14ac:dyDescent="0.2">
      <c r="A440" t="s">
        <v>172</v>
      </c>
      <c r="B440" t="s">
        <v>21</v>
      </c>
      <c r="C440" t="s">
        <v>28</v>
      </c>
      <c r="L440" s="2" t="s">
        <v>1135</v>
      </c>
      <c r="M440">
        <v>2</v>
      </c>
      <c r="O440" t="s">
        <v>1446</v>
      </c>
      <c r="P440" s="3" t="s">
        <v>1424</v>
      </c>
      <c r="R440" t="s">
        <v>1859</v>
      </c>
      <c r="S440" t="s">
        <v>1377</v>
      </c>
      <c r="T440" t="s">
        <v>1935</v>
      </c>
    </row>
    <row r="441" spans="1:20" x14ac:dyDescent="0.2">
      <c r="A441" t="s">
        <v>172</v>
      </c>
      <c r="B441" t="s">
        <v>14</v>
      </c>
      <c r="C441" t="s">
        <v>7</v>
      </c>
      <c r="L441" s="2" t="s">
        <v>1136</v>
      </c>
      <c r="M441">
        <v>2</v>
      </c>
      <c r="O441">
        <v>22222222222</v>
      </c>
      <c r="P441" s="3" t="s">
        <v>1424</v>
      </c>
      <c r="R441" t="s">
        <v>1861</v>
      </c>
      <c r="S441" t="s">
        <v>1948</v>
      </c>
      <c r="T441" t="s">
        <v>1935</v>
      </c>
    </row>
    <row r="442" spans="1:20" x14ac:dyDescent="0.2">
      <c r="A442" t="s">
        <v>172</v>
      </c>
      <c r="B442" t="s">
        <v>173</v>
      </c>
      <c r="C442" t="s">
        <v>91</v>
      </c>
      <c r="O442" t="s">
        <v>1447</v>
      </c>
      <c r="P442" s="3" t="s">
        <v>1424</v>
      </c>
      <c r="R442" t="s">
        <v>1863</v>
      </c>
      <c r="S442" t="s">
        <v>1949</v>
      </c>
      <c r="T442" t="s">
        <v>1935</v>
      </c>
    </row>
    <row r="443" spans="1:20" x14ac:dyDescent="0.2">
      <c r="A443" t="s">
        <v>174</v>
      </c>
      <c r="B443" t="s">
        <v>6</v>
      </c>
      <c r="C443" t="s">
        <v>7</v>
      </c>
      <c r="L443" s="2" t="s">
        <v>987</v>
      </c>
      <c r="M443">
        <v>2</v>
      </c>
      <c r="O443" t="s">
        <v>1448</v>
      </c>
      <c r="P443" s="3" t="s">
        <v>1424</v>
      </c>
      <c r="R443">
        <v>2333333</v>
      </c>
      <c r="S443" t="s">
        <v>888</v>
      </c>
      <c r="T443" t="s">
        <v>1935</v>
      </c>
    </row>
    <row r="444" spans="1:20" x14ac:dyDescent="0.2">
      <c r="A444" t="s">
        <v>174</v>
      </c>
      <c r="B444" t="s">
        <v>128</v>
      </c>
      <c r="C444" t="s">
        <v>20</v>
      </c>
      <c r="L444" s="2" t="s">
        <v>1137</v>
      </c>
      <c r="M444">
        <v>2</v>
      </c>
      <c r="O444" t="s">
        <v>1449</v>
      </c>
      <c r="P444" s="3" t="s">
        <v>1424</v>
      </c>
      <c r="R444" t="s">
        <v>1866</v>
      </c>
      <c r="S444" t="s">
        <v>1950</v>
      </c>
      <c r="T444" t="s">
        <v>1935</v>
      </c>
    </row>
    <row r="445" spans="1:20" x14ac:dyDescent="0.2">
      <c r="A445" t="s">
        <v>174</v>
      </c>
      <c r="B445" t="s">
        <v>18</v>
      </c>
      <c r="C445" t="s">
        <v>175</v>
      </c>
      <c r="L445" s="2" t="s">
        <v>1138</v>
      </c>
      <c r="M445">
        <v>2</v>
      </c>
      <c r="O445" t="s">
        <v>1450</v>
      </c>
      <c r="P445" s="3" t="s">
        <v>1451</v>
      </c>
      <c r="R445" t="s">
        <v>1868</v>
      </c>
      <c r="S445" t="s">
        <v>1951</v>
      </c>
      <c r="T445" t="s">
        <v>1935</v>
      </c>
    </row>
    <row r="446" spans="1:20" x14ac:dyDescent="0.2">
      <c r="A446" t="s">
        <v>174</v>
      </c>
      <c r="B446" t="s">
        <v>12</v>
      </c>
      <c r="C446" t="s">
        <v>13</v>
      </c>
      <c r="L446" s="2" t="s">
        <v>1139</v>
      </c>
      <c r="M446">
        <v>2</v>
      </c>
      <c r="O446" t="s">
        <v>1351</v>
      </c>
      <c r="P446" s="3" t="s">
        <v>1451</v>
      </c>
      <c r="R446" t="s">
        <v>1870</v>
      </c>
      <c r="S446" t="s">
        <v>1495</v>
      </c>
      <c r="T446" t="s">
        <v>1935</v>
      </c>
    </row>
    <row r="447" spans="1:20" x14ac:dyDescent="0.2">
      <c r="A447" t="s">
        <v>174</v>
      </c>
      <c r="B447" t="s">
        <v>21</v>
      </c>
      <c r="C447" t="s">
        <v>30</v>
      </c>
      <c r="L447" s="2" t="s">
        <v>1140</v>
      </c>
      <c r="M447">
        <v>2</v>
      </c>
      <c r="O447">
        <v>1.11111111111111E+18</v>
      </c>
      <c r="P447" s="3" t="s">
        <v>1451</v>
      </c>
      <c r="R447" t="s">
        <v>1437</v>
      </c>
      <c r="S447" t="s">
        <v>1459</v>
      </c>
      <c r="T447" t="s">
        <v>1935</v>
      </c>
    </row>
    <row r="448" spans="1:20" x14ac:dyDescent="0.2">
      <c r="A448" t="s">
        <v>174</v>
      </c>
      <c r="B448" t="s">
        <v>14</v>
      </c>
      <c r="C448" t="s">
        <v>7</v>
      </c>
      <c r="L448" s="2" t="s">
        <v>1141</v>
      </c>
      <c r="M448">
        <v>2</v>
      </c>
      <c r="O448">
        <v>111111</v>
      </c>
      <c r="P448" s="3" t="s">
        <v>1451</v>
      </c>
      <c r="R448">
        <v>2333333</v>
      </c>
      <c r="S448" t="s">
        <v>1952</v>
      </c>
      <c r="T448" t="s">
        <v>1935</v>
      </c>
    </row>
    <row r="449" spans="1:20" x14ac:dyDescent="0.2">
      <c r="A449" t="s">
        <v>174</v>
      </c>
      <c r="B449" t="s">
        <v>15</v>
      </c>
      <c r="C449" t="s">
        <v>39</v>
      </c>
      <c r="O449" t="s">
        <v>1452</v>
      </c>
      <c r="P449" s="3" t="s">
        <v>1451</v>
      </c>
      <c r="R449" t="s">
        <v>1866</v>
      </c>
      <c r="S449" t="s">
        <v>888</v>
      </c>
      <c r="T449" t="s">
        <v>1935</v>
      </c>
    </row>
    <row r="450" spans="1:20" x14ac:dyDescent="0.2">
      <c r="A450" t="s">
        <v>174</v>
      </c>
      <c r="B450" t="s">
        <v>65</v>
      </c>
      <c r="C450" t="s">
        <v>69</v>
      </c>
      <c r="L450" s="2" t="s">
        <v>1142</v>
      </c>
      <c r="M450">
        <v>2</v>
      </c>
      <c r="O450">
        <v>1.11111111111111E+19</v>
      </c>
      <c r="P450" s="3" t="s">
        <v>1451</v>
      </c>
      <c r="R450" t="s">
        <v>1868</v>
      </c>
      <c r="S450" t="s">
        <v>1953</v>
      </c>
      <c r="T450" t="s">
        <v>1935</v>
      </c>
    </row>
    <row r="451" spans="1:20" x14ac:dyDescent="0.2">
      <c r="A451" t="s">
        <v>176</v>
      </c>
      <c r="B451" t="s">
        <v>18</v>
      </c>
      <c r="C451" t="s">
        <v>62</v>
      </c>
      <c r="O451">
        <v>11111</v>
      </c>
      <c r="P451" s="3" t="s">
        <v>1451</v>
      </c>
      <c r="R451" t="s">
        <v>1870</v>
      </c>
      <c r="S451" t="s">
        <v>1437</v>
      </c>
      <c r="T451" t="s">
        <v>1935</v>
      </c>
    </row>
    <row r="452" spans="1:20" x14ac:dyDescent="0.2">
      <c r="A452" t="s">
        <v>176</v>
      </c>
      <c r="B452" t="s">
        <v>12</v>
      </c>
      <c r="C452" t="s">
        <v>7</v>
      </c>
      <c r="L452" s="2" t="s">
        <v>1143</v>
      </c>
      <c r="M452">
        <v>2</v>
      </c>
      <c r="O452">
        <v>1</v>
      </c>
      <c r="P452" s="3" t="s">
        <v>1451</v>
      </c>
      <c r="R452" t="s">
        <v>1437</v>
      </c>
      <c r="S452" t="s">
        <v>1954</v>
      </c>
      <c r="T452" t="s">
        <v>1935</v>
      </c>
    </row>
    <row r="453" spans="1:20" x14ac:dyDescent="0.2">
      <c r="A453" t="s">
        <v>176</v>
      </c>
      <c r="B453" t="s">
        <v>21</v>
      </c>
      <c r="C453" t="s">
        <v>76</v>
      </c>
      <c r="O453">
        <v>1</v>
      </c>
      <c r="P453" s="3" t="s">
        <v>1451</v>
      </c>
      <c r="R453" t="s">
        <v>1855</v>
      </c>
      <c r="S453" t="s">
        <v>1955</v>
      </c>
      <c r="T453" t="s">
        <v>1935</v>
      </c>
    </row>
    <row r="454" spans="1:20" x14ac:dyDescent="0.2">
      <c r="A454" t="s">
        <v>176</v>
      </c>
      <c r="B454" t="s">
        <v>14</v>
      </c>
      <c r="C454" t="s">
        <v>20</v>
      </c>
      <c r="L454" s="2" t="s">
        <v>1144</v>
      </c>
      <c r="M454">
        <v>2</v>
      </c>
      <c r="O454" t="s">
        <v>1453</v>
      </c>
      <c r="P454" s="3" t="s">
        <v>1451</v>
      </c>
      <c r="R454" t="s">
        <v>1857</v>
      </c>
      <c r="S454" t="s">
        <v>1186</v>
      </c>
      <c r="T454" t="s">
        <v>1935</v>
      </c>
    </row>
    <row r="455" spans="1:20" x14ac:dyDescent="0.2">
      <c r="A455" t="s">
        <v>177</v>
      </c>
      <c r="B455" t="s">
        <v>4</v>
      </c>
      <c r="C455" t="s">
        <v>28</v>
      </c>
      <c r="L455" s="2" t="s">
        <v>1145</v>
      </c>
      <c r="M455">
        <v>2</v>
      </c>
      <c r="O455" t="s">
        <v>1454</v>
      </c>
      <c r="P455" s="3" t="s">
        <v>1451</v>
      </c>
      <c r="R455" t="s">
        <v>1859</v>
      </c>
      <c r="S455" t="s">
        <v>1956</v>
      </c>
      <c r="T455" t="s">
        <v>1935</v>
      </c>
    </row>
    <row r="456" spans="1:20" x14ac:dyDescent="0.2">
      <c r="A456" t="s">
        <v>177</v>
      </c>
      <c r="B456" t="s">
        <v>6</v>
      </c>
      <c r="C456" t="s">
        <v>13</v>
      </c>
      <c r="O456">
        <v>1.11111111111111E+19</v>
      </c>
      <c r="P456" s="3" t="s">
        <v>1451</v>
      </c>
      <c r="R456" t="s">
        <v>1861</v>
      </c>
      <c r="S456" t="s">
        <v>1957</v>
      </c>
      <c r="T456" t="s">
        <v>1935</v>
      </c>
    </row>
    <row r="457" spans="1:20" x14ac:dyDescent="0.2">
      <c r="A457" t="s">
        <v>177</v>
      </c>
      <c r="B457" t="s">
        <v>12</v>
      </c>
      <c r="C457" t="s">
        <v>7</v>
      </c>
      <c r="L457" s="2">
        <v>2.3333333333333299E+19</v>
      </c>
      <c r="M457">
        <v>2</v>
      </c>
      <c r="O457">
        <v>11111111</v>
      </c>
      <c r="P457" s="3" t="s">
        <v>1451</v>
      </c>
      <c r="R457" t="s">
        <v>1863</v>
      </c>
      <c r="S457" t="s">
        <v>1958</v>
      </c>
      <c r="T457" t="s">
        <v>1935</v>
      </c>
    </row>
    <row r="458" spans="1:20" x14ac:dyDescent="0.2">
      <c r="A458" t="s">
        <v>177</v>
      </c>
      <c r="B458" t="s">
        <v>14</v>
      </c>
      <c r="C458" t="s">
        <v>7</v>
      </c>
      <c r="O458" t="s">
        <v>1455</v>
      </c>
      <c r="P458" s="3" t="s">
        <v>1451</v>
      </c>
      <c r="R458">
        <v>2333333</v>
      </c>
      <c r="S458" t="s">
        <v>1902</v>
      </c>
      <c r="T458" t="s">
        <v>1935</v>
      </c>
    </row>
    <row r="459" spans="1:20" x14ac:dyDescent="0.2">
      <c r="A459" t="s">
        <v>177</v>
      </c>
      <c r="B459" t="s">
        <v>15</v>
      </c>
      <c r="C459" t="s">
        <v>51</v>
      </c>
      <c r="L459" s="2" t="s">
        <v>1146</v>
      </c>
      <c r="M459">
        <v>2</v>
      </c>
      <c r="O459">
        <v>111</v>
      </c>
      <c r="P459" s="3" t="s">
        <v>1451</v>
      </c>
      <c r="R459" t="s">
        <v>1866</v>
      </c>
      <c r="S459" t="s">
        <v>1437</v>
      </c>
      <c r="T459" t="s">
        <v>1935</v>
      </c>
    </row>
    <row r="460" spans="1:20" x14ac:dyDescent="0.2">
      <c r="A460" t="s">
        <v>177</v>
      </c>
      <c r="B460" t="s">
        <v>178</v>
      </c>
      <c r="C460" t="s">
        <v>46</v>
      </c>
      <c r="O460" t="s">
        <v>1456</v>
      </c>
      <c r="P460" s="3" t="s">
        <v>1451</v>
      </c>
      <c r="R460" t="s">
        <v>1868</v>
      </c>
      <c r="S460" t="s">
        <v>1459</v>
      </c>
      <c r="T460" t="s">
        <v>1935</v>
      </c>
    </row>
    <row r="461" spans="1:20" x14ac:dyDescent="0.2">
      <c r="A461" t="s">
        <v>179</v>
      </c>
      <c r="B461" t="s">
        <v>4</v>
      </c>
      <c r="C461" t="s">
        <v>51</v>
      </c>
      <c r="L461" s="2" t="s">
        <v>1147</v>
      </c>
      <c r="M461">
        <v>2</v>
      </c>
      <c r="O461">
        <v>111111</v>
      </c>
      <c r="P461" s="3" t="s">
        <v>1451</v>
      </c>
      <c r="R461" t="s">
        <v>1870</v>
      </c>
      <c r="S461" t="s">
        <v>1959</v>
      </c>
      <c r="T461" t="s">
        <v>1935</v>
      </c>
    </row>
    <row r="462" spans="1:20" x14ac:dyDescent="0.2">
      <c r="A462" t="s">
        <v>179</v>
      </c>
      <c r="B462" t="s">
        <v>6</v>
      </c>
      <c r="C462" t="s">
        <v>20</v>
      </c>
      <c r="O462" t="s">
        <v>1457</v>
      </c>
      <c r="P462" s="3" t="s">
        <v>1451</v>
      </c>
      <c r="R462" t="s">
        <v>1437</v>
      </c>
      <c r="S462" t="s">
        <v>1960</v>
      </c>
      <c r="T462" t="s">
        <v>1935</v>
      </c>
    </row>
    <row r="463" spans="1:20" x14ac:dyDescent="0.2">
      <c r="A463" t="s">
        <v>179</v>
      </c>
      <c r="B463" t="s">
        <v>8</v>
      </c>
      <c r="C463" t="s">
        <v>116</v>
      </c>
      <c r="L463" s="2">
        <v>30</v>
      </c>
      <c r="M463">
        <v>2</v>
      </c>
      <c r="O463">
        <v>223322332233</v>
      </c>
      <c r="P463" s="3" t="s">
        <v>1451</v>
      </c>
      <c r="R463" t="s">
        <v>1855</v>
      </c>
      <c r="S463" t="s">
        <v>1134</v>
      </c>
      <c r="T463" t="s">
        <v>1935</v>
      </c>
    </row>
    <row r="464" spans="1:20" x14ac:dyDescent="0.2">
      <c r="A464" t="s">
        <v>179</v>
      </c>
      <c r="B464" t="s">
        <v>10</v>
      </c>
      <c r="C464" t="s">
        <v>76</v>
      </c>
      <c r="L464" s="2" t="s">
        <v>1148</v>
      </c>
      <c r="M464">
        <v>2</v>
      </c>
      <c r="O464" t="s">
        <v>1458</v>
      </c>
      <c r="P464" s="3" t="s">
        <v>1451</v>
      </c>
      <c r="R464" t="s">
        <v>1857</v>
      </c>
      <c r="S464" t="s">
        <v>1961</v>
      </c>
      <c r="T464" t="s">
        <v>1935</v>
      </c>
    </row>
    <row r="465" spans="1:20" x14ac:dyDescent="0.2">
      <c r="A465" t="s">
        <v>179</v>
      </c>
      <c r="B465" t="s">
        <v>12</v>
      </c>
      <c r="C465" t="s">
        <v>13</v>
      </c>
      <c r="L465" s="2" t="s">
        <v>1149</v>
      </c>
      <c r="M465">
        <v>2</v>
      </c>
      <c r="O465">
        <v>11111</v>
      </c>
      <c r="P465" s="3" t="s">
        <v>1451</v>
      </c>
      <c r="R465" t="s">
        <v>1859</v>
      </c>
      <c r="S465" t="s">
        <v>1437</v>
      </c>
      <c r="T465" t="s">
        <v>1935</v>
      </c>
    </row>
    <row r="466" spans="1:20" x14ac:dyDescent="0.2">
      <c r="A466" t="s">
        <v>179</v>
      </c>
      <c r="B466" t="s">
        <v>14</v>
      </c>
      <c r="C466" t="s">
        <v>20</v>
      </c>
      <c r="L466" s="2" t="s">
        <v>1150</v>
      </c>
      <c r="M466">
        <v>2</v>
      </c>
      <c r="O466">
        <v>1111</v>
      </c>
      <c r="P466" s="3" t="s">
        <v>1451</v>
      </c>
      <c r="R466" t="s">
        <v>1861</v>
      </c>
      <c r="S466" t="s">
        <v>1134</v>
      </c>
      <c r="T466" t="s">
        <v>1935</v>
      </c>
    </row>
    <row r="467" spans="1:20" x14ac:dyDescent="0.2">
      <c r="A467" t="s">
        <v>179</v>
      </c>
      <c r="B467" t="s">
        <v>15</v>
      </c>
      <c r="C467" t="s">
        <v>55</v>
      </c>
      <c r="O467">
        <v>11111111</v>
      </c>
      <c r="P467" s="3" t="s">
        <v>1451</v>
      </c>
      <c r="R467" t="s">
        <v>1863</v>
      </c>
      <c r="S467" t="s">
        <v>1958</v>
      </c>
      <c r="T467" t="s">
        <v>1935</v>
      </c>
    </row>
    <row r="468" spans="1:20" x14ac:dyDescent="0.2">
      <c r="A468" t="s">
        <v>179</v>
      </c>
      <c r="B468" t="s">
        <v>178</v>
      </c>
      <c r="C468" t="s">
        <v>76</v>
      </c>
      <c r="L468" s="2">
        <v>2333</v>
      </c>
      <c r="M468">
        <v>2</v>
      </c>
      <c r="O468">
        <v>1111111</v>
      </c>
      <c r="P468" s="3" t="s">
        <v>1451</v>
      </c>
      <c r="R468">
        <v>2333333</v>
      </c>
      <c r="S468" t="s">
        <v>1962</v>
      </c>
      <c r="T468" t="s">
        <v>1935</v>
      </c>
    </row>
    <row r="469" spans="1:20" x14ac:dyDescent="0.2">
      <c r="A469" t="s">
        <v>180</v>
      </c>
      <c r="B469" t="s">
        <v>4</v>
      </c>
      <c r="C469" t="s">
        <v>28</v>
      </c>
      <c r="O469">
        <v>11111111111111</v>
      </c>
      <c r="P469" s="3" t="s">
        <v>1451</v>
      </c>
      <c r="R469" t="s">
        <v>1866</v>
      </c>
      <c r="S469" t="s">
        <v>1963</v>
      </c>
      <c r="T469" t="s">
        <v>1935</v>
      </c>
    </row>
    <row r="470" spans="1:20" x14ac:dyDescent="0.2">
      <c r="A470" t="s">
        <v>180</v>
      </c>
      <c r="B470" t="s">
        <v>6</v>
      </c>
      <c r="C470" t="s">
        <v>7</v>
      </c>
      <c r="L470" s="2" t="s">
        <v>1151</v>
      </c>
      <c r="M470">
        <v>2</v>
      </c>
      <c r="O470">
        <v>11111111111</v>
      </c>
      <c r="P470" s="3" t="s">
        <v>1451</v>
      </c>
      <c r="R470" t="s">
        <v>1868</v>
      </c>
      <c r="S470" t="s">
        <v>1964</v>
      </c>
      <c r="T470" t="s">
        <v>1965</v>
      </c>
    </row>
    <row r="471" spans="1:20" x14ac:dyDescent="0.2">
      <c r="A471" t="s">
        <v>180</v>
      </c>
      <c r="B471" t="s">
        <v>8</v>
      </c>
      <c r="C471" t="s">
        <v>64</v>
      </c>
      <c r="L471" s="2" t="s">
        <v>1152</v>
      </c>
      <c r="M471">
        <v>2</v>
      </c>
      <c r="O471" t="s">
        <v>1459</v>
      </c>
      <c r="P471" s="3" t="s">
        <v>1451</v>
      </c>
      <c r="R471" t="s">
        <v>1870</v>
      </c>
      <c r="S471" t="s">
        <v>1966</v>
      </c>
      <c r="T471" t="s">
        <v>1965</v>
      </c>
    </row>
    <row r="472" spans="1:20" x14ac:dyDescent="0.2">
      <c r="A472" t="s">
        <v>180</v>
      </c>
      <c r="B472" t="s">
        <v>10</v>
      </c>
      <c r="C472" t="s">
        <v>25</v>
      </c>
      <c r="L472" s="2" t="s">
        <v>1153</v>
      </c>
      <c r="M472">
        <v>2</v>
      </c>
      <c r="O472" t="s">
        <v>1358</v>
      </c>
      <c r="P472" s="3" t="s">
        <v>1451</v>
      </c>
      <c r="R472" t="s">
        <v>1437</v>
      </c>
      <c r="S472" t="s">
        <v>1967</v>
      </c>
      <c r="T472" t="s">
        <v>1965</v>
      </c>
    </row>
    <row r="473" spans="1:20" x14ac:dyDescent="0.2">
      <c r="A473" t="s">
        <v>180</v>
      </c>
      <c r="B473" t="s">
        <v>12</v>
      </c>
      <c r="C473" t="s">
        <v>42</v>
      </c>
      <c r="O473">
        <v>11111</v>
      </c>
      <c r="P473" s="3" t="s">
        <v>1451</v>
      </c>
      <c r="R473">
        <v>2333333</v>
      </c>
      <c r="S473" t="s">
        <v>1902</v>
      </c>
      <c r="T473" t="s">
        <v>1965</v>
      </c>
    </row>
    <row r="474" spans="1:20" x14ac:dyDescent="0.2">
      <c r="A474" t="s">
        <v>180</v>
      </c>
      <c r="B474" t="s">
        <v>14</v>
      </c>
      <c r="C474" t="s">
        <v>7</v>
      </c>
      <c r="L474" s="2">
        <v>2.2222333333232398E+19</v>
      </c>
      <c r="M474">
        <v>2</v>
      </c>
      <c r="O474" t="s">
        <v>984</v>
      </c>
      <c r="P474" s="3" t="s">
        <v>1451</v>
      </c>
      <c r="R474" t="s">
        <v>1866</v>
      </c>
      <c r="S474" t="s">
        <v>1437</v>
      </c>
      <c r="T474" t="s">
        <v>1965</v>
      </c>
    </row>
    <row r="475" spans="1:20" x14ac:dyDescent="0.2">
      <c r="A475" t="s">
        <v>180</v>
      </c>
      <c r="B475" t="s">
        <v>15</v>
      </c>
      <c r="C475" t="s">
        <v>11</v>
      </c>
      <c r="L475" s="2" t="s">
        <v>1154</v>
      </c>
      <c r="M475">
        <v>2</v>
      </c>
      <c r="O475" t="s">
        <v>1460</v>
      </c>
      <c r="P475" s="3" t="s">
        <v>1451</v>
      </c>
      <c r="R475" t="s">
        <v>1868</v>
      </c>
      <c r="S475" t="s">
        <v>1459</v>
      </c>
      <c r="T475" t="s">
        <v>1965</v>
      </c>
    </row>
    <row r="476" spans="1:20" x14ac:dyDescent="0.2">
      <c r="A476" t="s">
        <v>180</v>
      </c>
      <c r="B476" t="s">
        <v>178</v>
      </c>
      <c r="C476" t="s">
        <v>46</v>
      </c>
      <c r="L476" s="2" t="s">
        <v>1155</v>
      </c>
      <c r="M476">
        <v>2</v>
      </c>
      <c r="O476">
        <v>11111111111</v>
      </c>
      <c r="P476" s="3" t="s">
        <v>1451</v>
      </c>
      <c r="R476" t="s">
        <v>1870</v>
      </c>
      <c r="S476" t="s">
        <v>1482</v>
      </c>
      <c r="T476" t="s">
        <v>1965</v>
      </c>
    </row>
    <row r="477" spans="1:20" x14ac:dyDescent="0.2">
      <c r="A477" t="s">
        <v>181</v>
      </c>
      <c r="B477" t="s">
        <v>4</v>
      </c>
      <c r="C477" t="s">
        <v>55</v>
      </c>
      <c r="L477" s="2" t="s">
        <v>1156</v>
      </c>
      <c r="M477">
        <v>2</v>
      </c>
      <c r="O477" t="s">
        <v>925</v>
      </c>
      <c r="P477" s="3" t="s">
        <v>1451</v>
      </c>
      <c r="R477" t="s">
        <v>1437</v>
      </c>
      <c r="S477" t="s">
        <v>1437</v>
      </c>
      <c r="T477" t="s">
        <v>1965</v>
      </c>
    </row>
    <row r="478" spans="1:20" x14ac:dyDescent="0.2">
      <c r="A478" t="s">
        <v>181</v>
      </c>
      <c r="B478" t="s">
        <v>6</v>
      </c>
      <c r="C478" t="s">
        <v>7</v>
      </c>
      <c r="L478" s="2" t="s">
        <v>1157</v>
      </c>
      <c r="M478">
        <v>2</v>
      </c>
      <c r="O478">
        <v>2233</v>
      </c>
      <c r="P478" s="3" t="s">
        <v>1451</v>
      </c>
      <c r="R478" t="s">
        <v>1855</v>
      </c>
      <c r="S478" t="s">
        <v>1902</v>
      </c>
      <c r="T478" t="s">
        <v>1965</v>
      </c>
    </row>
    <row r="479" spans="1:20" x14ac:dyDescent="0.2">
      <c r="A479" t="s">
        <v>181</v>
      </c>
      <c r="B479" t="s">
        <v>12</v>
      </c>
      <c r="C479" t="s">
        <v>20</v>
      </c>
      <c r="L479" s="2" t="s">
        <v>1158</v>
      </c>
      <c r="M479">
        <v>2</v>
      </c>
      <c r="O479">
        <v>11111111</v>
      </c>
      <c r="P479" s="3" t="s">
        <v>1451</v>
      </c>
      <c r="R479" t="s">
        <v>1857</v>
      </c>
      <c r="S479" t="s">
        <v>1968</v>
      </c>
      <c r="T479" t="s">
        <v>1965</v>
      </c>
    </row>
    <row r="480" spans="1:20" x14ac:dyDescent="0.2">
      <c r="A480" t="s">
        <v>181</v>
      </c>
      <c r="B480" t="s">
        <v>14</v>
      </c>
      <c r="C480" t="s">
        <v>7</v>
      </c>
      <c r="L480" s="2" t="s">
        <v>1159</v>
      </c>
      <c r="M480">
        <v>2</v>
      </c>
      <c r="O480">
        <v>0.55555549999999998</v>
      </c>
      <c r="P480" s="3" t="s">
        <v>1451</v>
      </c>
      <c r="R480" t="s">
        <v>1859</v>
      </c>
      <c r="S480" t="s">
        <v>1437</v>
      </c>
      <c r="T480" t="s">
        <v>1965</v>
      </c>
    </row>
    <row r="481" spans="1:20" x14ac:dyDescent="0.2">
      <c r="A481" t="s">
        <v>181</v>
      </c>
      <c r="B481" t="s">
        <v>15</v>
      </c>
      <c r="C481" t="s">
        <v>24</v>
      </c>
      <c r="L481" s="2" t="s">
        <v>1160</v>
      </c>
      <c r="M481">
        <v>2</v>
      </c>
      <c r="O481">
        <v>111111111111</v>
      </c>
      <c r="P481" s="3" t="s">
        <v>1451</v>
      </c>
      <c r="R481" t="s">
        <v>1861</v>
      </c>
      <c r="S481" t="s">
        <v>1459</v>
      </c>
      <c r="T481" t="s">
        <v>1965</v>
      </c>
    </row>
    <row r="482" spans="1:20" x14ac:dyDescent="0.2">
      <c r="A482" t="s">
        <v>182</v>
      </c>
      <c r="B482" t="s">
        <v>6</v>
      </c>
      <c r="C482" t="s">
        <v>13</v>
      </c>
      <c r="L482" s="2" t="s">
        <v>1161</v>
      </c>
      <c r="M482">
        <v>2</v>
      </c>
      <c r="O482" t="s">
        <v>1388</v>
      </c>
      <c r="P482" s="3" t="s">
        <v>1451</v>
      </c>
      <c r="R482" t="s">
        <v>1863</v>
      </c>
      <c r="S482" t="s">
        <v>984</v>
      </c>
      <c r="T482" t="s">
        <v>1965</v>
      </c>
    </row>
    <row r="483" spans="1:20" x14ac:dyDescent="0.2">
      <c r="A483" t="s">
        <v>182</v>
      </c>
      <c r="B483" t="s">
        <v>128</v>
      </c>
      <c r="C483" t="s">
        <v>13</v>
      </c>
      <c r="L483" s="2" t="s">
        <v>1162</v>
      </c>
      <c r="M483">
        <v>2</v>
      </c>
      <c r="O483" t="s">
        <v>1461</v>
      </c>
      <c r="P483" s="3" t="s">
        <v>1451</v>
      </c>
      <c r="R483">
        <v>2333333</v>
      </c>
      <c r="S483" t="s">
        <v>1969</v>
      </c>
      <c r="T483" t="s">
        <v>1965</v>
      </c>
    </row>
    <row r="484" spans="1:20" x14ac:dyDescent="0.2">
      <c r="A484" t="s">
        <v>182</v>
      </c>
      <c r="B484" t="s">
        <v>10</v>
      </c>
      <c r="C484" t="s">
        <v>76</v>
      </c>
      <c r="L484" s="2" t="s">
        <v>1163</v>
      </c>
      <c r="M484">
        <v>2</v>
      </c>
      <c r="O484">
        <v>2233</v>
      </c>
      <c r="P484" s="3" t="s">
        <v>1451</v>
      </c>
      <c r="R484" t="s">
        <v>1866</v>
      </c>
      <c r="S484" t="s">
        <v>1459</v>
      </c>
      <c r="T484" t="s">
        <v>1965</v>
      </c>
    </row>
    <row r="485" spans="1:20" x14ac:dyDescent="0.2">
      <c r="A485" t="s">
        <v>182</v>
      </c>
      <c r="B485" t="s">
        <v>18</v>
      </c>
      <c r="C485" t="s">
        <v>30</v>
      </c>
      <c r="L485" s="2" t="s">
        <v>1164</v>
      </c>
      <c r="M485">
        <v>2</v>
      </c>
      <c r="O485" t="s">
        <v>1358</v>
      </c>
      <c r="P485" s="3" t="s">
        <v>1451</v>
      </c>
      <c r="R485" t="s">
        <v>1868</v>
      </c>
      <c r="S485" t="s">
        <v>1970</v>
      </c>
      <c r="T485" t="s">
        <v>1965</v>
      </c>
    </row>
    <row r="486" spans="1:20" x14ac:dyDescent="0.2">
      <c r="A486" t="s">
        <v>182</v>
      </c>
      <c r="B486" t="s">
        <v>12</v>
      </c>
      <c r="C486" t="s">
        <v>13</v>
      </c>
      <c r="L486" s="2" t="s">
        <v>1165</v>
      </c>
      <c r="M486">
        <v>2</v>
      </c>
      <c r="O486">
        <v>2233</v>
      </c>
      <c r="P486" s="3" t="s">
        <v>1451</v>
      </c>
      <c r="R486" t="s">
        <v>1870</v>
      </c>
      <c r="S486" t="s">
        <v>1902</v>
      </c>
      <c r="T486" t="s">
        <v>1965</v>
      </c>
    </row>
    <row r="487" spans="1:20" x14ac:dyDescent="0.2">
      <c r="A487" t="s">
        <v>182</v>
      </c>
      <c r="B487" t="s">
        <v>21</v>
      </c>
      <c r="C487" t="s">
        <v>87</v>
      </c>
      <c r="L487" s="2" t="s">
        <v>1166</v>
      </c>
      <c r="M487">
        <v>2</v>
      </c>
      <c r="O487" t="s">
        <v>1462</v>
      </c>
      <c r="P487" s="3" t="s">
        <v>1451</v>
      </c>
      <c r="R487" t="s">
        <v>1437</v>
      </c>
      <c r="S487" t="s">
        <v>1437</v>
      </c>
      <c r="T487" t="s">
        <v>1965</v>
      </c>
    </row>
    <row r="488" spans="1:20" x14ac:dyDescent="0.2">
      <c r="A488" t="s">
        <v>182</v>
      </c>
      <c r="B488" t="s">
        <v>14</v>
      </c>
      <c r="C488" t="s">
        <v>13</v>
      </c>
      <c r="L488" s="2" t="s">
        <v>1167</v>
      </c>
      <c r="M488">
        <v>2</v>
      </c>
      <c r="O488" t="s">
        <v>1463</v>
      </c>
      <c r="P488" s="3" t="s">
        <v>1451</v>
      </c>
      <c r="R488" t="s">
        <v>1855</v>
      </c>
      <c r="S488" t="s">
        <v>1971</v>
      </c>
      <c r="T488" t="s">
        <v>1965</v>
      </c>
    </row>
    <row r="489" spans="1:20" x14ac:dyDescent="0.2">
      <c r="A489" t="s">
        <v>182</v>
      </c>
      <c r="B489" t="s">
        <v>15</v>
      </c>
      <c r="C489" t="s">
        <v>24</v>
      </c>
      <c r="L489" s="2" t="s">
        <v>1168</v>
      </c>
      <c r="M489">
        <v>2</v>
      </c>
      <c r="O489" t="s">
        <v>1464</v>
      </c>
      <c r="P489" s="3" t="s">
        <v>1451</v>
      </c>
      <c r="R489" t="s">
        <v>1857</v>
      </c>
      <c r="S489" t="s">
        <v>1972</v>
      </c>
      <c r="T489" t="s">
        <v>1965</v>
      </c>
    </row>
    <row r="490" spans="1:20" x14ac:dyDescent="0.2">
      <c r="A490" t="s">
        <v>183</v>
      </c>
      <c r="B490" t="s">
        <v>4</v>
      </c>
      <c r="C490" t="s">
        <v>30</v>
      </c>
      <c r="L490" s="2" t="s">
        <v>1169</v>
      </c>
      <c r="M490">
        <v>2</v>
      </c>
      <c r="O490" t="s">
        <v>1465</v>
      </c>
      <c r="P490" s="3" t="s">
        <v>1451</v>
      </c>
      <c r="R490" t="s">
        <v>1859</v>
      </c>
      <c r="S490" t="s">
        <v>1437</v>
      </c>
      <c r="T490" t="s">
        <v>1965</v>
      </c>
    </row>
    <row r="491" spans="1:20" x14ac:dyDescent="0.2">
      <c r="A491" t="s">
        <v>183</v>
      </c>
      <c r="B491" t="s">
        <v>6</v>
      </c>
      <c r="C491" t="s">
        <v>20</v>
      </c>
      <c r="L491" s="2" t="s">
        <v>1170</v>
      </c>
      <c r="M491">
        <v>2</v>
      </c>
      <c r="O491" t="s">
        <v>1466</v>
      </c>
      <c r="P491" s="3" t="s">
        <v>1451</v>
      </c>
      <c r="R491" t="s">
        <v>1861</v>
      </c>
      <c r="S491" t="s">
        <v>1973</v>
      </c>
      <c r="T491" t="s">
        <v>1965</v>
      </c>
    </row>
    <row r="492" spans="1:20" x14ac:dyDescent="0.2">
      <c r="A492" t="s">
        <v>183</v>
      </c>
      <c r="B492" t="s">
        <v>8</v>
      </c>
      <c r="C492" t="s">
        <v>100</v>
      </c>
      <c r="L492" s="2" t="s">
        <v>1171</v>
      </c>
      <c r="M492">
        <v>2</v>
      </c>
      <c r="O492" t="s">
        <v>1467</v>
      </c>
      <c r="P492" s="3" t="s">
        <v>1451</v>
      </c>
      <c r="R492" t="s">
        <v>1863</v>
      </c>
      <c r="S492" t="s">
        <v>1437</v>
      </c>
      <c r="T492" t="s">
        <v>1965</v>
      </c>
    </row>
    <row r="493" spans="1:20" x14ac:dyDescent="0.2">
      <c r="A493" t="s">
        <v>183</v>
      </c>
      <c r="B493" t="s">
        <v>10</v>
      </c>
      <c r="C493" t="s">
        <v>76</v>
      </c>
      <c r="L493" s="2" t="s">
        <v>1172</v>
      </c>
      <c r="M493">
        <v>2</v>
      </c>
      <c r="O493">
        <v>1</v>
      </c>
      <c r="P493" s="3" t="s">
        <v>1451</v>
      </c>
      <c r="R493">
        <v>2333333</v>
      </c>
      <c r="S493" t="s">
        <v>909</v>
      </c>
      <c r="T493" t="s">
        <v>1965</v>
      </c>
    </row>
    <row r="494" spans="1:20" x14ac:dyDescent="0.2">
      <c r="A494" t="s">
        <v>183</v>
      </c>
      <c r="B494" t="s">
        <v>12</v>
      </c>
      <c r="C494" t="s">
        <v>20</v>
      </c>
      <c r="L494" s="2" t="s">
        <v>1173</v>
      </c>
      <c r="M494">
        <v>2</v>
      </c>
      <c r="O494" t="s">
        <v>1468</v>
      </c>
      <c r="P494" s="3" t="s">
        <v>1451</v>
      </c>
      <c r="R494" t="s">
        <v>1866</v>
      </c>
      <c r="S494" t="s">
        <v>1902</v>
      </c>
      <c r="T494" t="s">
        <v>1965</v>
      </c>
    </row>
    <row r="495" spans="1:20" x14ac:dyDescent="0.2">
      <c r="A495" t="s">
        <v>183</v>
      </c>
      <c r="B495" t="s">
        <v>14</v>
      </c>
      <c r="C495" t="s">
        <v>20</v>
      </c>
      <c r="O495" t="s">
        <v>888</v>
      </c>
      <c r="P495" s="3" t="s">
        <v>1451</v>
      </c>
      <c r="R495" t="s">
        <v>1868</v>
      </c>
      <c r="S495" t="s">
        <v>1459</v>
      </c>
      <c r="T495" t="s">
        <v>1965</v>
      </c>
    </row>
    <row r="496" spans="1:20" x14ac:dyDescent="0.2">
      <c r="A496" t="s">
        <v>183</v>
      </c>
      <c r="B496" t="s">
        <v>15</v>
      </c>
      <c r="C496" t="s">
        <v>53</v>
      </c>
      <c r="L496" s="2" t="s">
        <v>1174</v>
      </c>
      <c r="M496">
        <v>2</v>
      </c>
      <c r="O496" t="s">
        <v>1437</v>
      </c>
      <c r="P496" s="3" t="s">
        <v>1451</v>
      </c>
      <c r="R496" t="s">
        <v>1870</v>
      </c>
      <c r="S496" t="s">
        <v>1974</v>
      </c>
      <c r="T496" t="s">
        <v>1965</v>
      </c>
    </row>
    <row r="497" spans="1:20" x14ac:dyDescent="0.2">
      <c r="A497" t="s">
        <v>183</v>
      </c>
      <c r="B497" t="s">
        <v>52</v>
      </c>
      <c r="C497" t="s">
        <v>184</v>
      </c>
      <c r="L497" s="2" t="s">
        <v>1175</v>
      </c>
      <c r="M497">
        <v>2</v>
      </c>
      <c r="O497" t="s">
        <v>1469</v>
      </c>
      <c r="P497" s="3" t="s">
        <v>1451</v>
      </c>
      <c r="R497" t="s">
        <v>1437</v>
      </c>
      <c r="S497" t="s">
        <v>1975</v>
      </c>
      <c r="T497" t="s">
        <v>1965</v>
      </c>
    </row>
    <row r="498" spans="1:20" x14ac:dyDescent="0.2">
      <c r="A498" t="s">
        <v>185</v>
      </c>
      <c r="B498" t="s">
        <v>6</v>
      </c>
      <c r="C498" t="s">
        <v>7</v>
      </c>
      <c r="L498" s="2" t="s">
        <v>1176</v>
      </c>
      <c r="M498">
        <v>2</v>
      </c>
      <c r="O498">
        <v>2.23322332233223E+19</v>
      </c>
      <c r="P498" s="3" t="s">
        <v>1451</v>
      </c>
      <c r="R498">
        <v>2333333</v>
      </c>
      <c r="S498" t="s">
        <v>1459</v>
      </c>
      <c r="T498" t="s">
        <v>1965</v>
      </c>
    </row>
    <row r="499" spans="1:20" x14ac:dyDescent="0.2">
      <c r="A499" t="s">
        <v>185</v>
      </c>
      <c r="B499" t="s">
        <v>128</v>
      </c>
      <c r="C499" t="s">
        <v>7</v>
      </c>
      <c r="L499" s="2" t="s">
        <v>1177</v>
      </c>
      <c r="M499">
        <v>2</v>
      </c>
      <c r="O499">
        <v>2233233233</v>
      </c>
      <c r="P499" s="3" t="s">
        <v>1451</v>
      </c>
      <c r="R499" t="s">
        <v>1866</v>
      </c>
      <c r="S499" t="s">
        <v>1976</v>
      </c>
      <c r="T499" t="s">
        <v>1965</v>
      </c>
    </row>
    <row r="500" spans="1:20" x14ac:dyDescent="0.2">
      <c r="A500" t="s">
        <v>185</v>
      </c>
      <c r="B500" t="s">
        <v>10</v>
      </c>
      <c r="C500" t="s">
        <v>76</v>
      </c>
      <c r="L500" s="2" t="s">
        <v>1178</v>
      </c>
      <c r="M500">
        <v>2</v>
      </c>
      <c r="O500" t="s">
        <v>1130</v>
      </c>
      <c r="P500" s="3" t="s">
        <v>1451</v>
      </c>
      <c r="R500" t="s">
        <v>1868</v>
      </c>
      <c r="S500" t="s">
        <v>1437</v>
      </c>
      <c r="T500" t="s">
        <v>1965</v>
      </c>
    </row>
    <row r="501" spans="1:20" x14ac:dyDescent="0.2">
      <c r="A501" t="s">
        <v>185</v>
      </c>
      <c r="B501" t="s">
        <v>18</v>
      </c>
      <c r="C501" t="s">
        <v>186</v>
      </c>
      <c r="L501" s="2" t="s">
        <v>1179</v>
      </c>
      <c r="M501">
        <v>2</v>
      </c>
      <c r="O501">
        <v>111111111111111</v>
      </c>
      <c r="P501" s="3" t="s">
        <v>1451</v>
      </c>
      <c r="R501" t="s">
        <v>1870</v>
      </c>
      <c r="S501" t="s">
        <v>1977</v>
      </c>
      <c r="T501" t="s">
        <v>1965</v>
      </c>
    </row>
    <row r="502" spans="1:20" x14ac:dyDescent="0.2">
      <c r="A502" t="s">
        <v>185</v>
      </c>
      <c r="B502" t="s">
        <v>12</v>
      </c>
      <c r="C502" t="s">
        <v>13</v>
      </c>
      <c r="L502" s="2" t="s">
        <v>1180</v>
      </c>
      <c r="M502">
        <v>2</v>
      </c>
      <c r="O502">
        <v>1</v>
      </c>
      <c r="P502" s="3" t="s">
        <v>1451</v>
      </c>
      <c r="R502" t="s">
        <v>1437</v>
      </c>
      <c r="S502" t="s">
        <v>1978</v>
      </c>
      <c r="T502" t="s">
        <v>1965</v>
      </c>
    </row>
    <row r="503" spans="1:20" x14ac:dyDescent="0.2">
      <c r="A503" t="s">
        <v>185</v>
      </c>
      <c r="B503" t="s">
        <v>21</v>
      </c>
      <c r="C503" t="s">
        <v>76</v>
      </c>
      <c r="L503" s="2" t="s">
        <v>1181</v>
      </c>
      <c r="M503">
        <v>2</v>
      </c>
      <c r="O503">
        <v>1</v>
      </c>
      <c r="P503" s="3" t="s">
        <v>1451</v>
      </c>
      <c r="R503" t="s">
        <v>1855</v>
      </c>
      <c r="S503" t="s">
        <v>1440</v>
      </c>
      <c r="T503" t="s">
        <v>1965</v>
      </c>
    </row>
    <row r="504" spans="1:20" x14ac:dyDescent="0.2">
      <c r="A504" t="s">
        <v>185</v>
      </c>
      <c r="B504" t="s">
        <v>14</v>
      </c>
      <c r="C504" t="s">
        <v>20</v>
      </c>
      <c r="L504" s="2" t="s">
        <v>1182</v>
      </c>
      <c r="M504">
        <v>2</v>
      </c>
      <c r="O504" t="s">
        <v>1453</v>
      </c>
      <c r="P504" s="3" t="s">
        <v>1451</v>
      </c>
      <c r="R504" t="s">
        <v>1857</v>
      </c>
      <c r="S504" t="s">
        <v>1979</v>
      </c>
      <c r="T504" t="s">
        <v>1965</v>
      </c>
    </row>
    <row r="505" spans="1:20" x14ac:dyDescent="0.2">
      <c r="A505" t="s">
        <v>185</v>
      </c>
      <c r="B505" t="s">
        <v>15</v>
      </c>
      <c r="C505" t="s">
        <v>111</v>
      </c>
      <c r="O505" t="s">
        <v>1454</v>
      </c>
      <c r="P505" s="3" t="s">
        <v>1451</v>
      </c>
      <c r="R505" t="s">
        <v>1859</v>
      </c>
      <c r="S505" t="s">
        <v>1459</v>
      </c>
      <c r="T505" t="s">
        <v>1910</v>
      </c>
    </row>
    <row r="506" spans="1:20" x14ac:dyDescent="0.2">
      <c r="A506" t="s">
        <v>185</v>
      </c>
      <c r="B506" t="s">
        <v>83</v>
      </c>
      <c r="C506" t="s">
        <v>64</v>
      </c>
      <c r="L506" s="2" t="s">
        <v>1183</v>
      </c>
      <c r="M506">
        <v>2</v>
      </c>
      <c r="O506">
        <v>1.11111111111111E+19</v>
      </c>
      <c r="P506" s="3" t="s">
        <v>1451</v>
      </c>
      <c r="R506" t="s">
        <v>1861</v>
      </c>
      <c r="S506" t="s">
        <v>1928</v>
      </c>
      <c r="T506" t="s">
        <v>1910</v>
      </c>
    </row>
    <row r="507" spans="1:20" x14ac:dyDescent="0.2">
      <c r="A507" t="s">
        <v>187</v>
      </c>
      <c r="B507" t="s">
        <v>4</v>
      </c>
      <c r="C507" t="s">
        <v>184</v>
      </c>
      <c r="O507">
        <v>11111111</v>
      </c>
      <c r="P507" s="3" t="s">
        <v>1451</v>
      </c>
      <c r="R507" t="s">
        <v>1863</v>
      </c>
      <c r="S507" t="s">
        <v>1929</v>
      </c>
      <c r="T507" t="s">
        <v>1910</v>
      </c>
    </row>
    <row r="508" spans="1:20" x14ac:dyDescent="0.2">
      <c r="A508" t="s">
        <v>187</v>
      </c>
      <c r="B508" t="s">
        <v>6</v>
      </c>
      <c r="C508" t="s">
        <v>20</v>
      </c>
      <c r="L508" s="2">
        <v>33</v>
      </c>
      <c r="M508">
        <v>2</v>
      </c>
      <c r="O508" t="s">
        <v>1455</v>
      </c>
      <c r="P508" s="3" t="s">
        <v>1451</v>
      </c>
      <c r="R508">
        <v>2333333</v>
      </c>
      <c r="S508" t="s">
        <v>1930</v>
      </c>
      <c r="T508" t="s">
        <v>1910</v>
      </c>
    </row>
    <row r="509" spans="1:20" x14ac:dyDescent="0.2">
      <c r="A509" t="s">
        <v>187</v>
      </c>
      <c r="B509" t="s">
        <v>8</v>
      </c>
      <c r="C509" t="s">
        <v>44</v>
      </c>
      <c r="L509" s="2" t="s">
        <v>1184</v>
      </c>
      <c r="M509">
        <v>2</v>
      </c>
      <c r="O509">
        <v>111</v>
      </c>
      <c r="P509" s="3" t="s">
        <v>1451</v>
      </c>
      <c r="R509" t="s">
        <v>1866</v>
      </c>
      <c r="S509" t="s">
        <v>1455</v>
      </c>
      <c r="T509" t="s">
        <v>1910</v>
      </c>
    </row>
    <row r="510" spans="1:20" x14ac:dyDescent="0.2">
      <c r="A510" t="s">
        <v>187</v>
      </c>
      <c r="B510" t="s">
        <v>10</v>
      </c>
      <c r="C510" t="s">
        <v>28</v>
      </c>
      <c r="L510" s="2" t="s">
        <v>1185</v>
      </c>
      <c r="M510">
        <v>2</v>
      </c>
      <c r="O510" t="s">
        <v>1456</v>
      </c>
      <c r="P510" s="3" t="s">
        <v>1451</v>
      </c>
      <c r="R510" t="s">
        <v>1868</v>
      </c>
      <c r="S510" t="s">
        <v>1437</v>
      </c>
      <c r="T510" t="s">
        <v>1910</v>
      </c>
    </row>
    <row r="511" spans="1:20" x14ac:dyDescent="0.2">
      <c r="A511" t="s">
        <v>187</v>
      </c>
      <c r="B511" t="s">
        <v>12</v>
      </c>
      <c r="C511" t="s">
        <v>7</v>
      </c>
      <c r="L511" s="2" t="s">
        <v>1186</v>
      </c>
      <c r="M511">
        <v>2</v>
      </c>
      <c r="O511">
        <v>111111</v>
      </c>
      <c r="P511" s="3" t="s">
        <v>1451</v>
      </c>
      <c r="R511" t="s">
        <v>1870</v>
      </c>
      <c r="S511" t="s">
        <v>1931</v>
      </c>
      <c r="T511" t="s">
        <v>1910</v>
      </c>
    </row>
    <row r="512" spans="1:20" x14ac:dyDescent="0.2">
      <c r="A512" t="s">
        <v>187</v>
      </c>
      <c r="B512" t="s">
        <v>14</v>
      </c>
      <c r="C512" t="s">
        <v>20</v>
      </c>
      <c r="L512" s="2" t="s">
        <v>854</v>
      </c>
      <c r="M512">
        <v>2</v>
      </c>
      <c r="O512" t="s">
        <v>1457</v>
      </c>
      <c r="P512" s="3" t="s">
        <v>1451</v>
      </c>
      <c r="R512" t="s">
        <v>1437</v>
      </c>
      <c r="S512" t="s">
        <v>1932</v>
      </c>
      <c r="T512" t="s">
        <v>1910</v>
      </c>
    </row>
    <row r="513" spans="1:20" x14ac:dyDescent="0.2">
      <c r="A513" t="s">
        <v>187</v>
      </c>
      <c r="B513" t="s">
        <v>15</v>
      </c>
      <c r="C513" t="s">
        <v>89</v>
      </c>
      <c r="L513" s="2" t="s">
        <v>1187</v>
      </c>
      <c r="M513">
        <v>2</v>
      </c>
      <c r="O513">
        <v>223322332233</v>
      </c>
      <c r="P513" s="3" t="s">
        <v>1451</v>
      </c>
      <c r="R513" t="s">
        <v>1855</v>
      </c>
      <c r="S513" t="s">
        <v>1933</v>
      </c>
      <c r="T513" t="s">
        <v>1910</v>
      </c>
    </row>
    <row r="514" spans="1:20" x14ac:dyDescent="0.2">
      <c r="A514" t="s">
        <v>187</v>
      </c>
      <c r="B514" t="s">
        <v>188</v>
      </c>
      <c r="C514" t="s">
        <v>48</v>
      </c>
      <c r="L514" s="2" t="s">
        <v>1188</v>
      </c>
      <c r="M514">
        <v>2</v>
      </c>
      <c r="O514" t="s">
        <v>1458</v>
      </c>
      <c r="P514" s="3" t="s">
        <v>1451</v>
      </c>
      <c r="R514" t="s">
        <v>1857</v>
      </c>
      <c r="S514" t="s">
        <v>1459</v>
      </c>
      <c r="T514" t="s">
        <v>1910</v>
      </c>
    </row>
    <row r="515" spans="1:20" x14ac:dyDescent="0.2">
      <c r="A515" t="s">
        <v>189</v>
      </c>
      <c r="B515" t="s">
        <v>4</v>
      </c>
      <c r="C515" t="s">
        <v>22</v>
      </c>
      <c r="L515" s="2" t="s">
        <v>1189</v>
      </c>
      <c r="M515">
        <v>2</v>
      </c>
      <c r="O515">
        <v>11111</v>
      </c>
      <c r="P515" s="3" t="s">
        <v>1451</v>
      </c>
      <c r="R515" t="s">
        <v>1859</v>
      </c>
      <c r="S515" t="s">
        <v>1934</v>
      </c>
      <c r="T515" t="s">
        <v>1935</v>
      </c>
    </row>
    <row r="516" spans="1:20" x14ac:dyDescent="0.2">
      <c r="A516" t="s">
        <v>189</v>
      </c>
      <c r="B516" t="s">
        <v>6</v>
      </c>
      <c r="C516" t="s">
        <v>7</v>
      </c>
      <c r="L516" s="2" t="s">
        <v>1190</v>
      </c>
      <c r="M516">
        <v>2</v>
      </c>
      <c r="O516">
        <v>1111</v>
      </c>
      <c r="P516" s="3" t="s">
        <v>1451</v>
      </c>
      <c r="R516" t="s">
        <v>1861</v>
      </c>
      <c r="S516" t="s">
        <v>1936</v>
      </c>
      <c r="T516" t="s">
        <v>1935</v>
      </c>
    </row>
    <row r="517" spans="1:20" x14ac:dyDescent="0.2">
      <c r="A517" t="s">
        <v>189</v>
      </c>
      <c r="B517" t="s">
        <v>12</v>
      </c>
      <c r="C517" t="s">
        <v>7</v>
      </c>
      <c r="L517" s="2" t="s">
        <v>1191</v>
      </c>
      <c r="M517">
        <v>2</v>
      </c>
      <c r="O517">
        <v>11111111</v>
      </c>
      <c r="P517" s="3" t="s">
        <v>1451</v>
      </c>
      <c r="R517" t="s">
        <v>1863</v>
      </c>
      <c r="S517" t="s">
        <v>1902</v>
      </c>
      <c r="T517" t="s">
        <v>1935</v>
      </c>
    </row>
    <row r="518" spans="1:20" x14ac:dyDescent="0.2">
      <c r="A518" t="s">
        <v>189</v>
      </c>
      <c r="B518" t="s">
        <v>14</v>
      </c>
      <c r="C518" t="s">
        <v>7</v>
      </c>
      <c r="L518" s="2" t="s">
        <v>1192</v>
      </c>
      <c r="M518">
        <v>2</v>
      </c>
      <c r="O518">
        <v>1111111</v>
      </c>
      <c r="P518" s="3" t="s">
        <v>1451</v>
      </c>
      <c r="R518">
        <v>2333333</v>
      </c>
      <c r="S518" t="s">
        <v>1937</v>
      </c>
      <c r="T518" t="s">
        <v>1935</v>
      </c>
    </row>
    <row r="519" spans="1:20" x14ac:dyDescent="0.2">
      <c r="A519" t="s">
        <v>189</v>
      </c>
      <c r="B519" t="s">
        <v>15</v>
      </c>
      <c r="C519" t="s">
        <v>28</v>
      </c>
      <c r="O519">
        <v>11111111111111</v>
      </c>
      <c r="P519" s="3" t="s">
        <v>1451</v>
      </c>
      <c r="R519" t="s">
        <v>1866</v>
      </c>
      <c r="S519" t="s">
        <v>1938</v>
      </c>
      <c r="T519" t="s">
        <v>1935</v>
      </c>
    </row>
    <row r="520" spans="1:20" x14ac:dyDescent="0.2">
      <c r="A520" t="s">
        <v>189</v>
      </c>
      <c r="B520" t="s">
        <v>190</v>
      </c>
      <c r="C520" t="s">
        <v>91</v>
      </c>
      <c r="L520" s="2" t="s">
        <v>1193</v>
      </c>
      <c r="M520">
        <v>2</v>
      </c>
      <c r="O520">
        <v>11111111111</v>
      </c>
      <c r="P520" s="3" t="s">
        <v>1451</v>
      </c>
      <c r="R520" t="s">
        <v>1868</v>
      </c>
      <c r="S520" t="s">
        <v>1939</v>
      </c>
      <c r="T520" t="s">
        <v>1935</v>
      </c>
    </row>
    <row r="521" spans="1:20" x14ac:dyDescent="0.2">
      <c r="A521" t="s">
        <v>191</v>
      </c>
      <c r="B521" t="s">
        <v>4</v>
      </c>
      <c r="C521" t="s">
        <v>11</v>
      </c>
      <c r="L521" s="2" t="s">
        <v>1194</v>
      </c>
      <c r="M521">
        <v>2</v>
      </c>
      <c r="O521" t="s">
        <v>1459</v>
      </c>
      <c r="P521" s="3" t="s">
        <v>1451</v>
      </c>
      <c r="R521" t="s">
        <v>1870</v>
      </c>
      <c r="S521" t="s">
        <v>1940</v>
      </c>
      <c r="T521" t="s">
        <v>1935</v>
      </c>
    </row>
    <row r="522" spans="1:20" x14ac:dyDescent="0.2">
      <c r="A522" t="s">
        <v>191</v>
      </c>
      <c r="B522" t="s">
        <v>6</v>
      </c>
      <c r="C522" t="s">
        <v>7</v>
      </c>
      <c r="L522" s="2" t="s">
        <v>1195</v>
      </c>
      <c r="M522">
        <v>2</v>
      </c>
      <c r="O522" t="s">
        <v>1358</v>
      </c>
      <c r="P522" s="3" t="s">
        <v>1451</v>
      </c>
      <c r="R522" t="s">
        <v>1437</v>
      </c>
      <c r="S522" t="s">
        <v>1941</v>
      </c>
      <c r="T522" t="s">
        <v>1935</v>
      </c>
    </row>
    <row r="523" spans="1:20" x14ac:dyDescent="0.2">
      <c r="A523" t="s">
        <v>191</v>
      </c>
      <c r="B523" t="s">
        <v>12</v>
      </c>
      <c r="C523" t="s">
        <v>42</v>
      </c>
      <c r="L523" s="2" t="s">
        <v>1196</v>
      </c>
      <c r="M523">
        <v>2</v>
      </c>
      <c r="O523">
        <v>11111</v>
      </c>
      <c r="P523" s="3" t="s">
        <v>1451</v>
      </c>
      <c r="R523">
        <v>2333333</v>
      </c>
      <c r="S523" t="s">
        <v>1902</v>
      </c>
      <c r="T523" t="s">
        <v>1935</v>
      </c>
    </row>
    <row r="524" spans="1:20" x14ac:dyDescent="0.2">
      <c r="A524" t="s">
        <v>191</v>
      </c>
      <c r="B524" t="s">
        <v>14</v>
      </c>
      <c r="C524" t="s">
        <v>20</v>
      </c>
      <c r="L524" s="2" t="s">
        <v>1197</v>
      </c>
      <c r="M524">
        <v>2</v>
      </c>
      <c r="O524" t="s">
        <v>984</v>
      </c>
      <c r="P524" s="3" t="s">
        <v>1451</v>
      </c>
      <c r="R524" t="s">
        <v>1866</v>
      </c>
      <c r="S524" t="s">
        <v>1437</v>
      </c>
      <c r="T524" t="s">
        <v>1935</v>
      </c>
    </row>
    <row r="525" spans="1:20" x14ac:dyDescent="0.2">
      <c r="A525" t="s">
        <v>191</v>
      </c>
      <c r="B525" t="s">
        <v>15</v>
      </c>
      <c r="C525" t="s">
        <v>24</v>
      </c>
      <c r="L525" s="2" t="s">
        <v>1198</v>
      </c>
      <c r="M525">
        <v>2</v>
      </c>
      <c r="O525" t="s">
        <v>1460</v>
      </c>
      <c r="P525" s="3" t="s">
        <v>1451</v>
      </c>
      <c r="R525" t="s">
        <v>1868</v>
      </c>
      <c r="S525" t="s">
        <v>1942</v>
      </c>
      <c r="T525" t="s">
        <v>1935</v>
      </c>
    </row>
    <row r="526" spans="1:20" x14ac:dyDescent="0.2">
      <c r="A526" t="s">
        <v>191</v>
      </c>
      <c r="B526" t="s">
        <v>98</v>
      </c>
      <c r="C526" t="s">
        <v>20</v>
      </c>
      <c r="L526" s="2" t="s">
        <v>1199</v>
      </c>
      <c r="M526">
        <v>2</v>
      </c>
      <c r="O526">
        <v>11111111111</v>
      </c>
      <c r="P526" s="3" t="s">
        <v>1451</v>
      </c>
      <c r="R526" t="s">
        <v>1870</v>
      </c>
      <c r="S526" t="s">
        <v>1943</v>
      </c>
      <c r="T526" t="s">
        <v>1935</v>
      </c>
    </row>
    <row r="527" spans="1:20" x14ac:dyDescent="0.2">
      <c r="A527" t="s">
        <v>192</v>
      </c>
      <c r="B527" t="s">
        <v>4</v>
      </c>
      <c r="C527" t="s">
        <v>46</v>
      </c>
      <c r="L527" s="2" t="s">
        <v>1200</v>
      </c>
      <c r="M527">
        <v>2</v>
      </c>
      <c r="O527" t="s">
        <v>925</v>
      </c>
      <c r="P527" s="3" t="s">
        <v>1451</v>
      </c>
      <c r="R527" t="s">
        <v>1437</v>
      </c>
      <c r="S527" t="s">
        <v>1944</v>
      </c>
      <c r="T527" t="s">
        <v>1935</v>
      </c>
    </row>
    <row r="528" spans="1:20" x14ac:dyDescent="0.2">
      <c r="A528" t="s">
        <v>192</v>
      </c>
      <c r="B528" t="s">
        <v>6</v>
      </c>
      <c r="C528" t="s">
        <v>7</v>
      </c>
      <c r="L528" s="2" t="s">
        <v>1201</v>
      </c>
      <c r="M528">
        <v>2</v>
      </c>
      <c r="O528">
        <v>2233</v>
      </c>
      <c r="P528" s="3" t="s">
        <v>1451</v>
      </c>
      <c r="R528" t="s">
        <v>1855</v>
      </c>
      <c r="S528" t="s">
        <v>1945</v>
      </c>
      <c r="T528" t="s">
        <v>1935</v>
      </c>
    </row>
    <row r="529" spans="1:20" x14ac:dyDescent="0.2">
      <c r="A529" t="s">
        <v>192</v>
      </c>
      <c r="B529" t="s">
        <v>8</v>
      </c>
      <c r="C529" t="s">
        <v>131</v>
      </c>
      <c r="L529" s="2" t="s">
        <v>1202</v>
      </c>
      <c r="M529">
        <v>2</v>
      </c>
      <c r="O529">
        <v>11111111</v>
      </c>
      <c r="P529" s="3" t="s">
        <v>1451</v>
      </c>
      <c r="R529" t="s">
        <v>1857</v>
      </c>
      <c r="S529" t="s">
        <v>1946</v>
      </c>
      <c r="T529" t="s">
        <v>1935</v>
      </c>
    </row>
    <row r="530" spans="1:20" x14ac:dyDescent="0.2">
      <c r="A530" t="s">
        <v>192</v>
      </c>
      <c r="B530" t="s">
        <v>10</v>
      </c>
      <c r="C530" t="s">
        <v>76</v>
      </c>
      <c r="L530" s="2" t="s">
        <v>1203</v>
      </c>
      <c r="M530">
        <v>2</v>
      </c>
      <c r="O530">
        <v>0.55555549999999998</v>
      </c>
      <c r="P530" s="3" t="s">
        <v>1451</v>
      </c>
      <c r="R530" t="s">
        <v>1859</v>
      </c>
      <c r="S530" t="s">
        <v>1947</v>
      </c>
      <c r="T530" t="s">
        <v>1935</v>
      </c>
    </row>
    <row r="531" spans="1:20" x14ac:dyDescent="0.2">
      <c r="A531" t="s">
        <v>192</v>
      </c>
      <c r="B531" t="s">
        <v>12</v>
      </c>
      <c r="C531" t="s">
        <v>13</v>
      </c>
      <c r="L531" s="2" t="s">
        <v>1204</v>
      </c>
      <c r="M531">
        <v>2</v>
      </c>
      <c r="O531">
        <v>111111111111</v>
      </c>
      <c r="P531" s="3" t="s">
        <v>1451</v>
      </c>
      <c r="R531" t="s">
        <v>1861</v>
      </c>
      <c r="S531" t="s">
        <v>1921</v>
      </c>
      <c r="T531" t="s">
        <v>1935</v>
      </c>
    </row>
    <row r="532" spans="1:20" x14ac:dyDescent="0.2">
      <c r="A532" t="s">
        <v>192</v>
      </c>
      <c r="B532" t="s">
        <v>14</v>
      </c>
      <c r="C532" t="s">
        <v>7</v>
      </c>
      <c r="O532" t="s">
        <v>1388</v>
      </c>
      <c r="P532" s="3" t="s">
        <v>1451</v>
      </c>
      <c r="R532" t="s">
        <v>1863</v>
      </c>
      <c r="S532" t="s">
        <v>1377</v>
      </c>
      <c r="T532" t="s">
        <v>1935</v>
      </c>
    </row>
    <row r="533" spans="1:20" x14ac:dyDescent="0.2">
      <c r="A533" t="s">
        <v>192</v>
      </c>
      <c r="B533" t="s">
        <v>15</v>
      </c>
      <c r="C533" t="s">
        <v>16</v>
      </c>
      <c r="L533" s="2" t="s">
        <v>1205</v>
      </c>
      <c r="M533">
        <v>2</v>
      </c>
      <c r="O533" t="s">
        <v>1461</v>
      </c>
      <c r="P533" s="3" t="s">
        <v>1451</v>
      </c>
      <c r="R533">
        <v>2333333</v>
      </c>
      <c r="S533" t="s">
        <v>1948</v>
      </c>
      <c r="T533" t="s">
        <v>1935</v>
      </c>
    </row>
    <row r="534" spans="1:20" x14ac:dyDescent="0.2">
      <c r="A534" t="s">
        <v>193</v>
      </c>
      <c r="B534" t="s">
        <v>4</v>
      </c>
      <c r="C534" t="s">
        <v>39</v>
      </c>
      <c r="L534" s="2" t="s">
        <v>1206</v>
      </c>
      <c r="M534">
        <v>2</v>
      </c>
      <c r="O534">
        <v>2233</v>
      </c>
      <c r="P534" s="3" t="s">
        <v>1451</v>
      </c>
      <c r="R534" t="s">
        <v>1866</v>
      </c>
      <c r="S534" t="s">
        <v>1949</v>
      </c>
      <c r="T534" t="s">
        <v>1935</v>
      </c>
    </row>
    <row r="535" spans="1:20" x14ac:dyDescent="0.2">
      <c r="A535" t="s">
        <v>193</v>
      </c>
      <c r="B535" t="s">
        <v>6</v>
      </c>
      <c r="C535" t="s">
        <v>20</v>
      </c>
      <c r="L535" s="2" t="s">
        <v>1207</v>
      </c>
      <c r="M535">
        <v>2</v>
      </c>
      <c r="O535" t="s">
        <v>1358</v>
      </c>
      <c r="P535" s="3" t="s">
        <v>1451</v>
      </c>
      <c r="R535" t="s">
        <v>1868</v>
      </c>
      <c r="S535" t="s">
        <v>888</v>
      </c>
      <c r="T535" t="s">
        <v>1935</v>
      </c>
    </row>
    <row r="536" spans="1:20" x14ac:dyDescent="0.2">
      <c r="A536" t="s">
        <v>193</v>
      </c>
      <c r="B536" t="s">
        <v>8</v>
      </c>
      <c r="C536" t="s">
        <v>131</v>
      </c>
      <c r="L536" s="2" t="s">
        <v>1208</v>
      </c>
      <c r="M536">
        <v>2</v>
      </c>
      <c r="O536">
        <v>2233</v>
      </c>
      <c r="P536" s="3" t="s">
        <v>1451</v>
      </c>
      <c r="R536" t="s">
        <v>1870</v>
      </c>
      <c r="S536" t="s">
        <v>1950</v>
      </c>
      <c r="T536" t="s">
        <v>1935</v>
      </c>
    </row>
    <row r="537" spans="1:20" x14ac:dyDescent="0.2">
      <c r="A537" t="s">
        <v>193</v>
      </c>
      <c r="B537" t="s">
        <v>10</v>
      </c>
      <c r="C537" t="s">
        <v>53</v>
      </c>
      <c r="L537" s="2" t="s">
        <v>1209</v>
      </c>
      <c r="M537">
        <v>2</v>
      </c>
      <c r="O537" t="s">
        <v>1462</v>
      </c>
      <c r="P537" s="3" t="s">
        <v>1451</v>
      </c>
      <c r="R537" t="s">
        <v>1437</v>
      </c>
      <c r="S537" t="s">
        <v>1951</v>
      </c>
      <c r="T537" t="s">
        <v>1935</v>
      </c>
    </row>
    <row r="538" spans="1:20" x14ac:dyDescent="0.2">
      <c r="A538" t="s">
        <v>193</v>
      </c>
      <c r="B538" t="s">
        <v>12</v>
      </c>
      <c r="C538" t="s">
        <v>13</v>
      </c>
      <c r="L538" s="2" t="s">
        <v>1210</v>
      </c>
      <c r="M538">
        <v>2</v>
      </c>
      <c r="O538" t="s">
        <v>1463</v>
      </c>
      <c r="P538" s="3" t="s">
        <v>1451</v>
      </c>
      <c r="R538" t="s">
        <v>1855</v>
      </c>
      <c r="S538" t="s">
        <v>1495</v>
      </c>
      <c r="T538" t="s">
        <v>1935</v>
      </c>
    </row>
    <row r="539" spans="1:20" x14ac:dyDescent="0.2">
      <c r="A539" t="s">
        <v>193</v>
      </c>
      <c r="B539" t="s">
        <v>14</v>
      </c>
      <c r="C539" t="s">
        <v>7</v>
      </c>
      <c r="L539" s="2" t="s">
        <v>1211</v>
      </c>
      <c r="M539">
        <v>2</v>
      </c>
      <c r="O539" t="s">
        <v>1464</v>
      </c>
      <c r="P539" s="3" t="s">
        <v>1451</v>
      </c>
      <c r="R539" t="s">
        <v>1857</v>
      </c>
      <c r="S539" t="s">
        <v>1459</v>
      </c>
      <c r="T539" t="s">
        <v>1935</v>
      </c>
    </row>
    <row r="540" spans="1:20" x14ac:dyDescent="0.2">
      <c r="A540" t="s">
        <v>193</v>
      </c>
      <c r="B540" t="s">
        <v>15</v>
      </c>
      <c r="C540" t="s">
        <v>89</v>
      </c>
      <c r="L540" s="2" t="s">
        <v>1212</v>
      </c>
      <c r="M540">
        <v>2</v>
      </c>
      <c r="O540" t="s">
        <v>1465</v>
      </c>
      <c r="P540" s="3" t="s">
        <v>1451</v>
      </c>
      <c r="R540" t="s">
        <v>1859</v>
      </c>
      <c r="S540" t="s">
        <v>1952</v>
      </c>
      <c r="T540" t="s">
        <v>1935</v>
      </c>
    </row>
    <row r="541" spans="1:20" x14ac:dyDescent="0.2">
      <c r="A541" t="s">
        <v>193</v>
      </c>
      <c r="B541" t="s">
        <v>105</v>
      </c>
      <c r="C541" t="s">
        <v>87</v>
      </c>
      <c r="L541" s="2" t="s">
        <v>1213</v>
      </c>
      <c r="M541">
        <v>2</v>
      </c>
      <c r="O541" t="s">
        <v>1466</v>
      </c>
      <c r="P541" s="3" t="s">
        <v>1451</v>
      </c>
      <c r="R541" t="s">
        <v>1861</v>
      </c>
      <c r="S541" t="s">
        <v>888</v>
      </c>
      <c r="T541" t="s">
        <v>1935</v>
      </c>
    </row>
    <row r="542" spans="1:20" x14ac:dyDescent="0.2">
      <c r="A542" t="s">
        <v>194</v>
      </c>
      <c r="B542" t="s">
        <v>6</v>
      </c>
      <c r="C542" t="s">
        <v>7</v>
      </c>
      <c r="L542" s="2" t="s">
        <v>825</v>
      </c>
      <c r="M542">
        <v>2</v>
      </c>
      <c r="O542" t="s">
        <v>1467</v>
      </c>
      <c r="P542" s="3" t="s">
        <v>1451</v>
      </c>
      <c r="R542" t="s">
        <v>1863</v>
      </c>
      <c r="S542" t="s">
        <v>1953</v>
      </c>
      <c r="T542" t="s">
        <v>1935</v>
      </c>
    </row>
    <row r="543" spans="1:20" x14ac:dyDescent="0.2">
      <c r="A543" t="s">
        <v>194</v>
      </c>
      <c r="B543" t="s">
        <v>128</v>
      </c>
      <c r="C543" t="s">
        <v>7</v>
      </c>
      <c r="L543" s="2" t="s">
        <v>1214</v>
      </c>
      <c r="M543">
        <v>2</v>
      </c>
      <c r="O543">
        <v>1</v>
      </c>
      <c r="P543" s="3" t="s">
        <v>1451</v>
      </c>
      <c r="R543">
        <v>2333333</v>
      </c>
      <c r="S543" t="s">
        <v>1437</v>
      </c>
      <c r="T543" t="s">
        <v>1935</v>
      </c>
    </row>
    <row r="544" spans="1:20" x14ac:dyDescent="0.2">
      <c r="A544" t="s">
        <v>194</v>
      </c>
      <c r="B544" t="s">
        <v>10</v>
      </c>
      <c r="C544" t="s">
        <v>53</v>
      </c>
      <c r="L544" s="2" t="s">
        <v>1215</v>
      </c>
      <c r="M544">
        <v>2</v>
      </c>
      <c r="O544" t="s">
        <v>1468</v>
      </c>
      <c r="P544" s="3" t="s">
        <v>1451</v>
      </c>
      <c r="R544" t="s">
        <v>1866</v>
      </c>
      <c r="S544" t="s">
        <v>1954</v>
      </c>
      <c r="T544" t="s">
        <v>1935</v>
      </c>
    </row>
    <row r="545" spans="1:20" x14ac:dyDescent="0.2">
      <c r="A545" t="s">
        <v>194</v>
      </c>
      <c r="B545" t="s">
        <v>18</v>
      </c>
      <c r="C545" t="s">
        <v>195</v>
      </c>
      <c r="L545" s="2" t="s">
        <v>1216</v>
      </c>
      <c r="M545">
        <v>2</v>
      </c>
      <c r="O545" t="s">
        <v>888</v>
      </c>
      <c r="P545" s="3" t="s">
        <v>1451</v>
      </c>
      <c r="R545" t="s">
        <v>1868</v>
      </c>
      <c r="S545" t="s">
        <v>1955</v>
      </c>
      <c r="T545" t="s">
        <v>1935</v>
      </c>
    </row>
    <row r="546" spans="1:20" x14ac:dyDescent="0.2">
      <c r="A546" t="s">
        <v>194</v>
      </c>
      <c r="B546" t="s">
        <v>12</v>
      </c>
      <c r="C546" t="s">
        <v>13</v>
      </c>
      <c r="L546" s="2" t="s">
        <v>1217</v>
      </c>
      <c r="M546">
        <v>2</v>
      </c>
      <c r="O546" t="s">
        <v>1437</v>
      </c>
      <c r="P546" s="3" t="s">
        <v>1451</v>
      </c>
      <c r="R546" t="s">
        <v>1870</v>
      </c>
      <c r="S546" t="s">
        <v>1186</v>
      </c>
      <c r="T546" t="s">
        <v>1935</v>
      </c>
    </row>
    <row r="547" spans="1:20" x14ac:dyDescent="0.2">
      <c r="A547" t="s">
        <v>194</v>
      </c>
      <c r="B547" t="s">
        <v>21</v>
      </c>
      <c r="C547" t="s">
        <v>27</v>
      </c>
      <c r="L547" s="2" t="s">
        <v>1218</v>
      </c>
      <c r="M547">
        <v>2</v>
      </c>
      <c r="O547" t="s">
        <v>1469</v>
      </c>
      <c r="P547" s="3" t="s">
        <v>1451</v>
      </c>
      <c r="R547" t="s">
        <v>1437</v>
      </c>
      <c r="S547" t="s">
        <v>1956</v>
      </c>
      <c r="T547" t="s">
        <v>1935</v>
      </c>
    </row>
    <row r="548" spans="1:20" x14ac:dyDescent="0.2">
      <c r="A548" t="s">
        <v>194</v>
      </c>
      <c r="B548" t="s">
        <v>14</v>
      </c>
      <c r="C548" t="s">
        <v>7</v>
      </c>
      <c r="L548" s="2" t="s">
        <v>1219</v>
      </c>
      <c r="M548">
        <v>2</v>
      </c>
      <c r="O548">
        <v>2.23322332233223E+19</v>
      </c>
      <c r="P548" s="3" t="s">
        <v>1451</v>
      </c>
      <c r="R548">
        <v>2333333</v>
      </c>
      <c r="S548" t="s">
        <v>1957</v>
      </c>
      <c r="T548" t="s">
        <v>1935</v>
      </c>
    </row>
    <row r="549" spans="1:20" x14ac:dyDescent="0.2">
      <c r="A549" t="s">
        <v>194</v>
      </c>
      <c r="B549" t="s">
        <v>15</v>
      </c>
      <c r="C549" t="s">
        <v>76</v>
      </c>
      <c r="L549" s="2" t="s">
        <v>1220</v>
      </c>
      <c r="M549">
        <v>2</v>
      </c>
      <c r="O549">
        <v>2233233233</v>
      </c>
      <c r="P549" s="3" t="s">
        <v>1451</v>
      </c>
      <c r="R549" t="s">
        <v>1866</v>
      </c>
      <c r="S549" t="s">
        <v>1958</v>
      </c>
      <c r="T549" t="s">
        <v>1935</v>
      </c>
    </row>
    <row r="550" spans="1:20" x14ac:dyDescent="0.2">
      <c r="A550" t="s">
        <v>194</v>
      </c>
      <c r="B550" t="s">
        <v>196</v>
      </c>
      <c r="C550" t="s">
        <v>44</v>
      </c>
      <c r="L550" s="2" t="s">
        <v>1221</v>
      </c>
      <c r="M550">
        <v>2</v>
      </c>
      <c r="O550" t="s">
        <v>1130</v>
      </c>
      <c r="P550" s="3" t="s">
        <v>1451</v>
      </c>
      <c r="R550" t="s">
        <v>1868</v>
      </c>
      <c r="S550" t="s">
        <v>1902</v>
      </c>
      <c r="T550" t="s">
        <v>1935</v>
      </c>
    </row>
    <row r="551" spans="1:20" x14ac:dyDescent="0.2">
      <c r="A551" t="s">
        <v>197</v>
      </c>
      <c r="B551" t="s">
        <v>4</v>
      </c>
      <c r="C551" t="s">
        <v>91</v>
      </c>
      <c r="O551">
        <v>111111111111111</v>
      </c>
      <c r="P551" s="3" t="s">
        <v>1451</v>
      </c>
      <c r="R551" t="s">
        <v>1870</v>
      </c>
      <c r="S551" t="s">
        <v>1437</v>
      </c>
      <c r="T551" t="s">
        <v>1935</v>
      </c>
    </row>
    <row r="552" spans="1:20" x14ac:dyDescent="0.2">
      <c r="A552" t="s">
        <v>197</v>
      </c>
      <c r="B552" t="s">
        <v>6</v>
      </c>
      <c r="C552" t="s">
        <v>20</v>
      </c>
      <c r="L552" s="2" t="s">
        <v>1222</v>
      </c>
      <c r="M552">
        <v>2</v>
      </c>
      <c r="O552" t="s">
        <v>1470</v>
      </c>
      <c r="P552" s="3" t="s">
        <v>1451</v>
      </c>
      <c r="R552" t="s">
        <v>1437</v>
      </c>
      <c r="S552" t="s">
        <v>1459</v>
      </c>
      <c r="T552" t="s">
        <v>1935</v>
      </c>
    </row>
    <row r="553" spans="1:20" x14ac:dyDescent="0.2">
      <c r="A553" t="s">
        <v>197</v>
      </c>
      <c r="B553" t="s">
        <v>8</v>
      </c>
      <c r="C553" t="s">
        <v>76</v>
      </c>
      <c r="L553" s="2" t="s">
        <v>1222</v>
      </c>
      <c r="M553">
        <v>2</v>
      </c>
      <c r="O553" t="s">
        <v>1459</v>
      </c>
      <c r="P553" s="3" t="s">
        <v>1451</v>
      </c>
      <c r="R553" t="s">
        <v>1855</v>
      </c>
      <c r="S553" t="s">
        <v>1959</v>
      </c>
      <c r="T553" t="s">
        <v>1935</v>
      </c>
    </row>
    <row r="554" spans="1:20" x14ac:dyDescent="0.2">
      <c r="A554" t="s">
        <v>197</v>
      </c>
      <c r="B554" t="s">
        <v>10</v>
      </c>
      <c r="C554" t="s">
        <v>24</v>
      </c>
      <c r="L554" s="2" t="s">
        <v>1223</v>
      </c>
      <c r="M554">
        <v>2</v>
      </c>
      <c r="O554">
        <v>11111</v>
      </c>
      <c r="P554" s="3" t="s">
        <v>1451</v>
      </c>
      <c r="R554" t="s">
        <v>1857</v>
      </c>
      <c r="S554" t="s">
        <v>1960</v>
      </c>
      <c r="T554" t="s">
        <v>1935</v>
      </c>
    </row>
    <row r="555" spans="1:20" x14ac:dyDescent="0.2">
      <c r="A555" t="s">
        <v>197</v>
      </c>
      <c r="B555" t="s">
        <v>12</v>
      </c>
      <c r="C555" t="s">
        <v>42</v>
      </c>
      <c r="L555" s="2" t="s">
        <v>1224</v>
      </c>
      <c r="M555">
        <v>2</v>
      </c>
      <c r="O555">
        <v>233333333333</v>
      </c>
      <c r="P555" s="3" t="s">
        <v>1451</v>
      </c>
      <c r="R555" t="s">
        <v>1859</v>
      </c>
      <c r="S555" t="s">
        <v>1134</v>
      </c>
      <c r="T555" t="s">
        <v>1935</v>
      </c>
    </row>
    <row r="556" spans="1:20" x14ac:dyDescent="0.2">
      <c r="A556" t="s">
        <v>197</v>
      </c>
      <c r="B556" t="s">
        <v>14</v>
      </c>
      <c r="C556" t="s">
        <v>20</v>
      </c>
      <c r="L556" s="2" t="s">
        <v>1225</v>
      </c>
      <c r="M556">
        <v>2</v>
      </c>
      <c r="O556" t="s">
        <v>1471</v>
      </c>
      <c r="P556" s="3" t="s">
        <v>1451</v>
      </c>
      <c r="R556" t="s">
        <v>1861</v>
      </c>
      <c r="S556" t="s">
        <v>1961</v>
      </c>
      <c r="T556" t="s">
        <v>1935</v>
      </c>
    </row>
    <row r="557" spans="1:20" x14ac:dyDescent="0.2">
      <c r="A557" t="s">
        <v>197</v>
      </c>
      <c r="B557" t="s">
        <v>15</v>
      </c>
      <c r="C557" t="s">
        <v>55</v>
      </c>
      <c r="O557" t="s">
        <v>1132</v>
      </c>
      <c r="P557" s="3" t="s">
        <v>1451</v>
      </c>
      <c r="R557" t="s">
        <v>1863</v>
      </c>
      <c r="S557" t="s">
        <v>1437</v>
      </c>
      <c r="T557" t="s">
        <v>1935</v>
      </c>
    </row>
    <row r="558" spans="1:20" x14ac:dyDescent="0.2">
      <c r="A558" t="s">
        <v>197</v>
      </c>
      <c r="B558" t="s">
        <v>98</v>
      </c>
      <c r="C558" t="s">
        <v>7</v>
      </c>
      <c r="L558" s="2" t="s">
        <v>1226</v>
      </c>
      <c r="M558">
        <v>2</v>
      </c>
      <c r="O558" t="s">
        <v>1472</v>
      </c>
      <c r="P558" s="3" t="s">
        <v>1451</v>
      </c>
      <c r="R558">
        <v>2333333</v>
      </c>
      <c r="S558" t="s">
        <v>1134</v>
      </c>
      <c r="T558" t="s">
        <v>1935</v>
      </c>
    </row>
    <row r="559" spans="1:20" x14ac:dyDescent="0.2">
      <c r="A559" t="s">
        <v>198</v>
      </c>
      <c r="B559" t="s">
        <v>4</v>
      </c>
      <c r="C559" t="s">
        <v>24</v>
      </c>
      <c r="L559" s="2" t="s">
        <v>1227</v>
      </c>
      <c r="M559">
        <v>2</v>
      </c>
      <c r="O559" t="s">
        <v>1467</v>
      </c>
      <c r="P559" s="3" t="s">
        <v>1451</v>
      </c>
      <c r="R559" t="s">
        <v>1866</v>
      </c>
      <c r="S559" t="s">
        <v>1958</v>
      </c>
      <c r="T559" t="s">
        <v>1935</v>
      </c>
    </row>
    <row r="560" spans="1:20" x14ac:dyDescent="0.2">
      <c r="A560" t="s">
        <v>198</v>
      </c>
      <c r="B560" t="s">
        <v>6</v>
      </c>
      <c r="C560" t="s">
        <v>7</v>
      </c>
      <c r="L560" s="2" t="s">
        <v>1228</v>
      </c>
      <c r="M560">
        <v>2</v>
      </c>
      <c r="O560">
        <v>22332233</v>
      </c>
      <c r="P560" s="3" t="s">
        <v>1451</v>
      </c>
      <c r="R560" t="s">
        <v>1868</v>
      </c>
      <c r="S560" t="s">
        <v>1962</v>
      </c>
      <c r="T560" t="s">
        <v>1935</v>
      </c>
    </row>
    <row r="561" spans="1:20" x14ac:dyDescent="0.2">
      <c r="A561" t="s">
        <v>198</v>
      </c>
      <c r="B561" t="s">
        <v>12</v>
      </c>
      <c r="C561" t="s">
        <v>13</v>
      </c>
      <c r="L561" s="2" t="s">
        <v>1229</v>
      </c>
      <c r="M561">
        <v>2</v>
      </c>
      <c r="O561">
        <v>111111111</v>
      </c>
      <c r="P561" s="3" t="s">
        <v>1451</v>
      </c>
      <c r="R561" t="s">
        <v>1870</v>
      </c>
      <c r="S561" t="s">
        <v>1963</v>
      </c>
      <c r="T561" t="s">
        <v>1935</v>
      </c>
    </row>
    <row r="562" spans="1:20" x14ac:dyDescent="0.2">
      <c r="A562" t="s">
        <v>198</v>
      </c>
      <c r="B562" t="s">
        <v>14</v>
      </c>
      <c r="C562" t="s">
        <v>20</v>
      </c>
      <c r="L562" s="2" t="s">
        <v>1230</v>
      </c>
      <c r="M562">
        <v>2</v>
      </c>
      <c r="O562" t="s">
        <v>1347</v>
      </c>
      <c r="P562" s="3" t="s">
        <v>1451</v>
      </c>
      <c r="R562" t="s">
        <v>1437</v>
      </c>
      <c r="S562" t="s">
        <v>1964</v>
      </c>
      <c r="T562" t="s">
        <v>1965</v>
      </c>
    </row>
    <row r="563" spans="1:20" x14ac:dyDescent="0.2">
      <c r="A563" t="s">
        <v>198</v>
      </c>
      <c r="B563" t="s">
        <v>15</v>
      </c>
      <c r="C563" t="s">
        <v>25</v>
      </c>
      <c r="O563" t="s">
        <v>1473</v>
      </c>
      <c r="P563" s="3" t="s">
        <v>1451</v>
      </c>
      <c r="R563" t="s">
        <v>1855</v>
      </c>
      <c r="S563" t="s">
        <v>1966</v>
      </c>
      <c r="T563" t="s">
        <v>1965</v>
      </c>
    </row>
    <row r="564" spans="1:20" x14ac:dyDescent="0.2">
      <c r="A564" t="s">
        <v>198</v>
      </c>
      <c r="B564" t="s">
        <v>83</v>
      </c>
      <c r="C564" t="s">
        <v>71</v>
      </c>
      <c r="L564" s="2" t="s">
        <v>1231</v>
      </c>
      <c r="M564">
        <v>2</v>
      </c>
      <c r="O564" t="s">
        <v>1474</v>
      </c>
      <c r="P564" s="3" t="s">
        <v>1451</v>
      </c>
      <c r="R564" t="s">
        <v>1857</v>
      </c>
      <c r="S564" t="s">
        <v>1967</v>
      </c>
      <c r="T564" t="s">
        <v>1965</v>
      </c>
    </row>
    <row r="565" spans="1:20" x14ac:dyDescent="0.2">
      <c r="A565" t="s">
        <v>199</v>
      </c>
      <c r="B565" t="s">
        <v>6</v>
      </c>
      <c r="C565" t="s">
        <v>13</v>
      </c>
      <c r="L565" s="2" t="s">
        <v>1232</v>
      </c>
      <c r="M565">
        <v>2</v>
      </c>
      <c r="O565" t="s">
        <v>1467</v>
      </c>
      <c r="P565" s="3" t="s">
        <v>1451</v>
      </c>
      <c r="R565" t="s">
        <v>1859</v>
      </c>
      <c r="S565" t="s">
        <v>1902</v>
      </c>
      <c r="T565" t="s">
        <v>1965</v>
      </c>
    </row>
    <row r="566" spans="1:20" x14ac:dyDescent="0.2">
      <c r="A566" t="s">
        <v>199</v>
      </c>
      <c r="B566" t="s">
        <v>128</v>
      </c>
      <c r="C566" t="s">
        <v>7</v>
      </c>
      <c r="L566" s="2" t="s">
        <v>1233</v>
      </c>
      <c r="M566">
        <v>2</v>
      </c>
      <c r="O566" t="s">
        <v>1475</v>
      </c>
      <c r="P566" s="3" t="s">
        <v>1451</v>
      </c>
      <c r="R566" t="s">
        <v>1861</v>
      </c>
      <c r="S566" t="s">
        <v>1437</v>
      </c>
      <c r="T566" t="s">
        <v>1965</v>
      </c>
    </row>
    <row r="567" spans="1:20" x14ac:dyDescent="0.2">
      <c r="A567" t="s">
        <v>199</v>
      </c>
      <c r="B567" t="s">
        <v>10</v>
      </c>
      <c r="C567" t="s">
        <v>19</v>
      </c>
      <c r="L567" s="2" t="s">
        <v>1234</v>
      </c>
      <c r="M567">
        <v>2</v>
      </c>
      <c r="O567">
        <v>4</v>
      </c>
      <c r="P567" s="3" t="s">
        <v>1451</v>
      </c>
      <c r="R567" t="s">
        <v>1863</v>
      </c>
      <c r="S567" t="s">
        <v>1459</v>
      </c>
      <c r="T567" t="s">
        <v>1965</v>
      </c>
    </row>
    <row r="568" spans="1:20" x14ac:dyDescent="0.2">
      <c r="A568" t="s">
        <v>199</v>
      </c>
      <c r="B568" t="s">
        <v>18</v>
      </c>
      <c r="C568" t="s">
        <v>200</v>
      </c>
      <c r="L568" s="2" t="s">
        <v>1235</v>
      </c>
      <c r="M568">
        <v>2</v>
      </c>
      <c r="O568" t="s">
        <v>1476</v>
      </c>
      <c r="P568" s="3" t="s">
        <v>1451</v>
      </c>
      <c r="R568">
        <v>2333333</v>
      </c>
      <c r="S568" t="s">
        <v>1482</v>
      </c>
      <c r="T568" t="s">
        <v>1965</v>
      </c>
    </row>
    <row r="569" spans="1:20" x14ac:dyDescent="0.2">
      <c r="A569" t="s">
        <v>199</v>
      </c>
      <c r="B569" t="s">
        <v>12</v>
      </c>
      <c r="C569" t="s">
        <v>42</v>
      </c>
      <c r="L569" s="2" t="s">
        <v>1236</v>
      </c>
      <c r="M569">
        <v>2</v>
      </c>
      <c r="O569" t="s">
        <v>1351</v>
      </c>
      <c r="P569" s="3" t="s">
        <v>1451</v>
      </c>
      <c r="R569" t="s">
        <v>1866</v>
      </c>
      <c r="S569" t="s">
        <v>1437</v>
      </c>
      <c r="T569" t="s">
        <v>1965</v>
      </c>
    </row>
    <row r="570" spans="1:20" x14ac:dyDescent="0.2">
      <c r="A570" t="s">
        <v>199</v>
      </c>
      <c r="B570" t="s">
        <v>21</v>
      </c>
      <c r="C570" t="s">
        <v>51</v>
      </c>
      <c r="L570" s="2" t="s">
        <v>1237</v>
      </c>
      <c r="M570">
        <v>2</v>
      </c>
      <c r="O570" t="s">
        <v>1477</v>
      </c>
      <c r="P570" s="3" t="s">
        <v>1451</v>
      </c>
      <c r="R570" t="s">
        <v>1868</v>
      </c>
      <c r="S570" t="s">
        <v>1902</v>
      </c>
      <c r="T570" t="s">
        <v>1965</v>
      </c>
    </row>
    <row r="571" spans="1:20" x14ac:dyDescent="0.2">
      <c r="A571" t="s">
        <v>199</v>
      </c>
      <c r="B571" t="s">
        <v>15</v>
      </c>
      <c r="C571" t="s">
        <v>25</v>
      </c>
      <c r="L571" s="2" t="s">
        <v>1238</v>
      </c>
      <c r="M571">
        <v>2</v>
      </c>
      <c r="O571" t="s">
        <v>1478</v>
      </c>
      <c r="P571" s="3" t="s">
        <v>1451</v>
      </c>
      <c r="R571" t="s">
        <v>1870</v>
      </c>
      <c r="S571" t="s">
        <v>1968</v>
      </c>
      <c r="T571" t="s">
        <v>1965</v>
      </c>
    </row>
    <row r="572" spans="1:20" x14ac:dyDescent="0.2">
      <c r="A572" t="s">
        <v>199</v>
      </c>
      <c r="B572" t="s">
        <v>201</v>
      </c>
      <c r="C572" t="s">
        <v>89</v>
      </c>
      <c r="L572" s="2" t="s">
        <v>1239</v>
      </c>
      <c r="M572">
        <v>2</v>
      </c>
      <c r="O572" t="s">
        <v>1479</v>
      </c>
      <c r="P572" s="3" t="s">
        <v>1451</v>
      </c>
      <c r="R572" t="s">
        <v>1437</v>
      </c>
      <c r="S572" t="s">
        <v>1437</v>
      </c>
      <c r="T572" t="s">
        <v>1965</v>
      </c>
    </row>
    <row r="573" spans="1:20" x14ac:dyDescent="0.2">
      <c r="A573" t="s">
        <v>202</v>
      </c>
      <c r="B573" t="s">
        <v>6</v>
      </c>
      <c r="C573" t="s">
        <v>13</v>
      </c>
      <c r="L573" s="2" t="s">
        <v>1240</v>
      </c>
      <c r="M573">
        <v>2</v>
      </c>
      <c r="O573">
        <v>2233</v>
      </c>
      <c r="P573" s="3" t="s">
        <v>1451</v>
      </c>
      <c r="R573">
        <v>2333333</v>
      </c>
      <c r="S573" t="s">
        <v>1459</v>
      </c>
      <c r="T573" t="s">
        <v>1965</v>
      </c>
    </row>
    <row r="574" spans="1:20" x14ac:dyDescent="0.2">
      <c r="A574" t="s">
        <v>202</v>
      </c>
      <c r="B574" t="s">
        <v>128</v>
      </c>
      <c r="C574" t="s">
        <v>13</v>
      </c>
      <c r="L574" s="2" t="s">
        <v>1241</v>
      </c>
      <c r="M574">
        <v>2</v>
      </c>
      <c r="O574" t="s">
        <v>1474</v>
      </c>
      <c r="P574" s="3" t="s">
        <v>1451</v>
      </c>
      <c r="R574" t="s">
        <v>1866</v>
      </c>
      <c r="S574" t="s">
        <v>984</v>
      </c>
      <c r="T574" t="s">
        <v>1965</v>
      </c>
    </row>
    <row r="575" spans="1:20" x14ac:dyDescent="0.2">
      <c r="A575" t="s">
        <v>202</v>
      </c>
      <c r="B575" t="s">
        <v>10</v>
      </c>
      <c r="C575" t="s">
        <v>25</v>
      </c>
      <c r="L575" s="2" t="s">
        <v>1242</v>
      </c>
      <c r="M575">
        <v>2</v>
      </c>
      <c r="O575">
        <v>3</v>
      </c>
      <c r="P575" s="3" t="s">
        <v>1451</v>
      </c>
      <c r="R575" t="s">
        <v>1868</v>
      </c>
      <c r="S575" t="s">
        <v>1969</v>
      </c>
      <c r="T575" t="s">
        <v>1965</v>
      </c>
    </row>
    <row r="576" spans="1:20" x14ac:dyDescent="0.2">
      <c r="A576" t="s">
        <v>202</v>
      </c>
      <c r="B576" t="s">
        <v>18</v>
      </c>
      <c r="C576" t="s">
        <v>73</v>
      </c>
      <c r="L576" s="2" t="s">
        <v>1243</v>
      </c>
      <c r="M576">
        <v>2</v>
      </c>
      <c r="O576" t="s">
        <v>888</v>
      </c>
      <c r="P576" s="3" t="s">
        <v>1451</v>
      </c>
      <c r="R576" t="s">
        <v>1870</v>
      </c>
      <c r="S576" t="s">
        <v>1459</v>
      </c>
      <c r="T576" t="s">
        <v>1965</v>
      </c>
    </row>
    <row r="577" spans="1:20" x14ac:dyDescent="0.2">
      <c r="A577" t="s">
        <v>202</v>
      </c>
      <c r="B577" t="s">
        <v>12</v>
      </c>
      <c r="C577" t="s">
        <v>13</v>
      </c>
      <c r="L577" s="2" t="s">
        <v>1244</v>
      </c>
      <c r="M577">
        <v>2</v>
      </c>
      <c r="O577" t="s">
        <v>1142</v>
      </c>
      <c r="P577" s="3" t="s">
        <v>1451</v>
      </c>
      <c r="R577" t="s">
        <v>1437</v>
      </c>
      <c r="S577" t="s">
        <v>1970</v>
      </c>
      <c r="T577" t="s">
        <v>1965</v>
      </c>
    </row>
    <row r="578" spans="1:20" x14ac:dyDescent="0.2">
      <c r="A578" t="s">
        <v>202</v>
      </c>
      <c r="B578" t="s">
        <v>21</v>
      </c>
      <c r="C578" t="s">
        <v>44</v>
      </c>
      <c r="L578" s="2" t="s">
        <v>1245</v>
      </c>
      <c r="M578">
        <v>2</v>
      </c>
      <c r="O578" t="s">
        <v>1467</v>
      </c>
      <c r="P578" s="3" t="s">
        <v>1480</v>
      </c>
      <c r="R578" t="s">
        <v>1855</v>
      </c>
      <c r="S578" t="s">
        <v>1902</v>
      </c>
      <c r="T578" t="s">
        <v>1965</v>
      </c>
    </row>
    <row r="579" spans="1:20" x14ac:dyDescent="0.2">
      <c r="A579" t="s">
        <v>202</v>
      </c>
      <c r="B579" t="s">
        <v>14</v>
      </c>
      <c r="C579" t="s">
        <v>7</v>
      </c>
      <c r="L579" s="2" t="s">
        <v>1246</v>
      </c>
      <c r="M579">
        <v>2</v>
      </c>
      <c r="O579" t="s">
        <v>1481</v>
      </c>
      <c r="P579" s="3" t="s">
        <v>1480</v>
      </c>
      <c r="R579" t="s">
        <v>1857</v>
      </c>
      <c r="S579" t="s">
        <v>1437</v>
      </c>
      <c r="T579" t="s">
        <v>1965</v>
      </c>
    </row>
    <row r="580" spans="1:20" x14ac:dyDescent="0.2">
      <c r="A580" t="s">
        <v>202</v>
      </c>
      <c r="B580" t="s">
        <v>15</v>
      </c>
      <c r="C580" t="s">
        <v>11</v>
      </c>
      <c r="O580" t="s">
        <v>1482</v>
      </c>
      <c r="P580" s="3" t="s">
        <v>1480</v>
      </c>
      <c r="R580" t="s">
        <v>1859</v>
      </c>
      <c r="S580" t="s">
        <v>1971</v>
      </c>
      <c r="T580" t="s">
        <v>1965</v>
      </c>
    </row>
    <row r="581" spans="1:20" x14ac:dyDescent="0.2">
      <c r="A581" t="s">
        <v>202</v>
      </c>
      <c r="B581" t="s">
        <v>70</v>
      </c>
      <c r="C581" t="s">
        <v>53</v>
      </c>
      <c r="L581" s="2">
        <v>5440</v>
      </c>
      <c r="M581">
        <v>2</v>
      </c>
      <c r="O581" t="s">
        <v>1467</v>
      </c>
      <c r="P581" s="3" t="s">
        <v>1480</v>
      </c>
      <c r="R581" t="s">
        <v>1861</v>
      </c>
      <c r="S581" t="s">
        <v>1972</v>
      </c>
      <c r="T581" t="s">
        <v>1965</v>
      </c>
    </row>
    <row r="582" spans="1:20" x14ac:dyDescent="0.2">
      <c r="A582" t="s">
        <v>203</v>
      </c>
      <c r="B582" t="s">
        <v>4</v>
      </c>
      <c r="C582" t="s">
        <v>28</v>
      </c>
      <c r="L582" s="2" t="s">
        <v>1247</v>
      </c>
      <c r="M582">
        <v>2</v>
      </c>
      <c r="O582" t="s">
        <v>1483</v>
      </c>
      <c r="P582" s="3" t="s">
        <v>1480</v>
      </c>
      <c r="R582" t="s">
        <v>1863</v>
      </c>
      <c r="S582" t="s">
        <v>1437</v>
      </c>
      <c r="T582" t="s">
        <v>1965</v>
      </c>
    </row>
    <row r="583" spans="1:20" x14ac:dyDescent="0.2">
      <c r="A583" t="s">
        <v>203</v>
      </c>
      <c r="B583" t="s">
        <v>6</v>
      </c>
      <c r="C583" t="s">
        <v>20</v>
      </c>
      <c r="L583" s="2" t="s">
        <v>1248</v>
      </c>
      <c r="M583">
        <v>2</v>
      </c>
      <c r="O583">
        <v>2233</v>
      </c>
      <c r="P583" s="3" t="s">
        <v>1480</v>
      </c>
      <c r="R583">
        <v>2333333</v>
      </c>
      <c r="S583" t="s">
        <v>1973</v>
      </c>
      <c r="T583" t="s">
        <v>1965</v>
      </c>
    </row>
    <row r="584" spans="1:20" x14ac:dyDescent="0.2">
      <c r="A584" t="s">
        <v>203</v>
      </c>
      <c r="B584" t="s">
        <v>8</v>
      </c>
      <c r="C584" t="s">
        <v>76</v>
      </c>
      <c r="L584" s="2" t="s">
        <v>1249</v>
      </c>
      <c r="M584">
        <v>2</v>
      </c>
      <c r="O584" t="s">
        <v>1437</v>
      </c>
      <c r="P584" s="3" t="s">
        <v>1480</v>
      </c>
      <c r="R584" t="s">
        <v>1866</v>
      </c>
      <c r="S584" t="s">
        <v>1437</v>
      </c>
      <c r="T584" t="s">
        <v>1965</v>
      </c>
    </row>
    <row r="585" spans="1:20" x14ac:dyDescent="0.2">
      <c r="A585" t="s">
        <v>203</v>
      </c>
      <c r="B585" t="s">
        <v>10</v>
      </c>
      <c r="C585" t="s">
        <v>184</v>
      </c>
      <c r="L585" s="2" t="s">
        <v>1250</v>
      </c>
      <c r="M585">
        <v>2</v>
      </c>
      <c r="O585" t="s">
        <v>1467</v>
      </c>
      <c r="P585" s="3" t="s">
        <v>1480</v>
      </c>
      <c r="R585" t="s">
        <v>1868</v>
      </c>
      <c r="S585" t="s">
        <v>909</v>
      </c>
      <c r="T585" t="s">
        <v>1965</v>
      </c>
    </row>
    <row r="586" spans="1:20" x14ac:dyDescent="0.2">
      <c r="A586" t="s">
        <v>203</v>
      </c>
      <c r="B586" t="s">
        <v>12</v>
      </c>
      <c r="C586" t="s">
        <v>13</v>
      </c>
      <c r="L586" s="2" t="s">
        <v>1251</v>
      </c>
      <c r="M586">
        <v>2</v>
      </c>
      <c r="O586" t="s">
        <v>1484</v>
      </c>
      <c r="P586" s="3" t="s">
        <v>1480</v>
      </c>
      <c r="R586" t="s">
        <v>1870</v>
      </c>
      <c r="S586" t="s">
        <v>1902</v>
      </c>
      <c r="T586" t="s">
        <v>1965</v>
      </c>
    </row>
    <row r="587" spans="1:20" x14ac:dyDescent="0.2">
      <c r="A587" t="s">
        <v>203</v>
      </c>
      <c r="B587" t="s">
        <v>14</v>
      </c>
      <c r="C587" t="s">
        <v>20</v>
      </c>
      <c r="L587" s="2" t="s">
        <v>1252</v>
      </c>
      <c r="M587">
        <v>2</v>
      </c>
      <c r="O587">
        <v>2</v>
      </c>
      <c r="P587" s="3" t="s">
        <v>1480</v>
      </c>
      <c r="R587" t="s">
        <v>1437</v>
      </c>
      <c r="S587" t="s">
        <v>1459</v>
      </c>
      <c r="T587" t="s">
        <v>1965</v>
      </c>
    </row>
    <row r="588" spans="1:20" x14ac:dyDescent="0.2">
      <c r="A588" t="s">
        <v>203</v>
      </c>
      <c r="B588" t="s">
        <v>15</v>
      </c>
      <c r="C588" t="s">
        <v>16</v>
      </c>
      <c r="O588" t="s">
        <v>888</v>
      </c>
      <c r="P588" s="3" t="s">
        <v>1480</v>
      </c>
      <c r="R588" t="s">
        <v>1855</v>
      </c>
      <c r="S588" t="s">
        <v>1974</v>
      </c>
      <c r="T588" t="s">
        <v>1965</v>
      </c>
    </row>
    <row r="589" spans="1:20" x14ac:dyDescent="0.2">
      <c r="A589" t="s">
        <v>204</v>
      </c>
      <c r="B589" t="s">
        <v>4</v>
      </c>
      <c r="C589" t="s">
        <v>121</v>
      </c>
      <c r="L589" s="2" t="s">
        <v>1253</v>
      </c>
      <c r="M589">
        <v>2</v>
      </c>
      <c r="O589" t="s">
        <v>1474</v>
      </c>
      <c r="P589" s="3" t="s">
        <v>1480</v>
      </c>
      <c r="R589" t="s">
        <v>1857</v>
      </c>
      <c r="S589" t="s">
        <v>1975</v>
      </c>
      <c r="T589" t="s">
        <v>1965</v>
      </c>
    </row>
    <row r="590" spans="1:20" x14ac:dyDescent="0.2">
      <c r="A590" t="s">
        <v>204</v>
      </c>
      <c r="B590" t="s">
        <v>6</v>
      </c>
      <c r="C590" t="s">
        <v>7</v>
      </c>
      <c r="O590" t="s">
        <v>1143</v>
      </c>
      <c r="P590" s="3" t="s">
        <v>1480</v>
      </c>
      <c r="R590" t="s">
        <v>1859</v>
      </c>
      <c r="S590" t="s">
        <v>1459</v>
      </c>
      <c r="T590" t="s">
        <v>1965</v>
      </c>
    </row>
    <row r="591" spans="1:20" x14ac:dyDescent="0.2">
      <c r="A591" t="s">
        <v>204</v>
      </c>
      <c r="B591" t="s">
        <v>8</v>
      </c>
      <c r="C591" t="s">
        <v>53</v>
      </c>
      <c r="L591" s="2" t="s">
        <v>1254</v>
      </c>
      <c r="M591">
        <v>2</v>
      </c>
      <c r="O591" t="s">
        <v>1485</v>
      </c>
      <c r="P591" s="3" t="s">
        <v>1480</v>
      </c>
      <c r="R591" t="s">
        <v>1861</v>
      </c>
      <c r="S591" t="s">
        <v>1976</v>
      </c>
      <c r="T591" t="s">
        <v>1965</v>
      </c>
    </row>
    <row r="592" spans="1:20" x14ac:dyDescent="0.2">
      <c r="A592" t="s">
        <v>204</v>
      </c>
      <c r="B592" t="s">
        <v>10</v>
      </c>
      <c r="C592" t="s">
        <v>91</v>
      </c>
      <c r="L592" s="2" t="s">
        <v>1255</v>
      </c>
      <c r="M592">
        <v>2</v>
      </c>
      <c r="O592" t="s">
        <v>1486</v>
      </c>
      <c r="P592" s="3" t="s">
        <v>1480</v>
      </c>
      <c r="R592" t="s">
        <v>1863</v>
      </c>
      <c r="S592" t="s">
        <v>1437</v>
      </c>
      <c r="T592" t="s">
        <v>1965</v>
      </c>
    </row>
    <row r="593" spans="1:20" x14ac:dyDescent="0.2">
      <c r="A593" t="s">
        <v>204</v>
      </c>
      <c r="B593" t="s">
        <v>12</v>
      </c>
      <c r="C593" t="s">
        <v>42</v>
      </c>
      <c r="L593" s="2" t="s">
        <v>1256</v>
      </c>
      <c r="M593">
        <v>2</v>
      </c>
      <c r="O593" t="s">
        <v>984</v>
      </c>
      <c r="P593" s="3" t="s">
        <v>1480</v>
      </c>
      <c r="R593">
        <v>2333333</v>
      </c>
      <c r="S593" t="s">
        <v>1977</v>
      </c>
      <c r="T593" t="s">
        <v>1965</v>
      </c>
    </row>
    <row r="594" spans="1:20" x14ac:dyDescent="0.2">
      <c r="A594" t="s">
        <v>204</v>
      </c>
      <c r="B594" t="s">
        <v>14</v>
      </c>
      <c r="C594" t="s">
        <v>20</v>
      </c>
      <c r="L594" s="2" t="s">
        <v>1257</v>
      </c>
      <c r="M594">
        <v>2</v>
      </c>
      <c r="O594" t="s">
        <v>1467</v>
      </c>
      <c r="P594" s="3" t="s">
        <v>1480</v>
      </c>
      <c r="R594" t="s">
        <v>1866</v>
      </c>
      <c r="S594" t="s">
        <v>1978</v>
      </c>
      <c r="T594" t="s">
        <v>1965</v>
      </c>
    </row>
    <row r="595" spans="1:20" x14ac:dyDescent="0.2">
      <c r="A595" t="s">
        <v>204</v>
      </c>
      <c r="B595" t="s">
        <v>15</v>
      </c>
      <c r="C595" t="s">
        <v>55</v>
      </c>
      <c r="L595" s="2" t="s">
        <v>1258</v>
      </c>
      <c r="M595">
        <v>2</v>
      </c>
      <c r="O595" t="s">
        <v>1487</v>
      </c>
      <c r="P595" s="3" t="s">
        <v>1480</v>
      </c>
      <c r="R595" t="s">
        <v>1868</v>
      </c>
      <c r="S595" t="s">
        <v>1440</v>
      </c>
      <c r="T595" t="s">
        <v>1965</v>
      </c>
    </row>
    <row r="596" spans="1:20" x14ac:dyDescent="0.2">
      <c r="A596" t="s">
        <v>204</v>
      </c>
      <c r="B596" t="s">
        <v>98</v>
      </c>
      <c r="C596" t="s">
        <v>20</v>
      </c>
      <c r="L596" s="2" t="s">
        <v>1259</v>
      </c>
      <c r="M596">
        <v>2</v>
      </c>
      <c r="O596" t="s">
        <v>1467</v>
      </c>
      <c r="P596" s="3" t="s">
        <v>1480</v>
      </c>
      <c r="R596" t="s">
        <v>1870</v>
      </c>
      <c r="S596" t="s">
        <v>1979</v>
      </c>
      <c r="T596" t="s">
        <v>1965</v>
      </c>
    </row>
    <row r="597" spans="1:20" x14ac:dyDescent="0.2">
      <c r="A597" t="s">
        <v>205</v>
      </c>
      <c r="B597" t="s">
        <v>4</v>
      </c>
      <c r="C597" t="s">
        <v>76</v>
      </c>
      <c r="O597" t="s">
        <v>1467</v>
      </c>
      <c r="P597" s="3" t="s">
        <v>1480</v>
      </c>
      <c r="R597" t="s">
        <v>1437</v>
      </c>
      <c r="S597" t="s">
        <v>1980</v>
      </c>
      <c r="T597" t="s">
        <v>1965</v>
      </c>
    </row>
    <row r="598" spans="1:20" x14ac:dyDescent="0.2">
      <c r="A598" t="s">
        <v>205</v>
      </c>
      <c r="B598" t="s">
        <v>6</v>
      </c>
      <c r="C598" t="s">
        <v>20</v>
      </c>
      <c r="L598" s="2" t="s">
        <v>762</v>
      </c>
      <c r="M598">
        <v>2</v>
      </c>
      <c r="O598" t="s">
        <v>1437</v>
      </c>
      <c r="P598" s="3" t="s">
        <v>1480</v>
      </c>
      <c r="R598">
        <v>2333333</v>
      </c>
      <c r="S598" t="s">
        <v>1459</v>
      </c>
      <c r="T598" t="s">
        <v>1965</v>
      </c>
    </row>
    <row r="599" spans="1:20" x14ac:dyDescent="0.2">
      <c r="A599" t="s">
        <v>205</v>
      </c>
      <c r="B599" t="s">
        <v>8</v>
      </c>
      <c r="C599" t="s">
        <v>28</v>
      </c>
      <c r="L599" s="2" t="s">
        <v>1260</v>
      </c>
      <c r="M599">
        <v>2</v>
      </c>
      <c r="O599" t="s">
        <v>1467</v>
      </c>
      <c r="P599" s="3" t="s">
        <v>1480</v>
      </c>
      <c r="R599" t="s">
        <v>1866</v>
      </c>
      <c r="S599" t="s">
        <v>984</v>
      </c>
      <c r="T599" t="s">
        <v>1965</v>
      </c>
    </row>
    <row r="600" spans="1:20" x14ac:dyDescent="0.2">
      <c r="A600" t="s">
        <v>205</v>
      </c>
      <c r="B600" t="s">
        <v>10</v>
      </c>
      <c r="C600" t="s">
        <v>25</v>
      </c>
      <c r="L600" s="2" t="s">
        <v>1261</v>
      </c>
      <c r="M600">
        <v>2</v>
      </c>
      <c r="O600" t="s">
        <v>1488</v>
      </c>
      <c r="P600" s="3" t="s">
        <v>1480</v>
      </c>
      <c r="R600" t="s">
        <v>1868</v>
      </c>
      <c r="S600" t="s">
        <v>1459</v>
      </c>
      <c r="T600" t="s">
        <v>1965</v>
      </c>
    </row>
    <row r="601" spans="1:20" x14ac:dyDescent="0.2">
      <c r="A601" t="s">
        <v>205</v>
      </c>
      <c r="B601" t="s">
        <v>12</v>
      </c>
      <c r="C601" t="s">
        <v>13</v>
      </c>
      <c r="L601" s="2" t="s">
        <v>1262</v>
      </c>
      <c r="M601">
        <v>2</v>
      </c>
      <c r="O601" t="s">
        <v>1489</v>
      </c>
      <c r="P601" s="3" t="s">
        <v>1480</v>
      </c>
      <c r="R601" t="s">
        <v>1870</v>
      </c>
      <c r="S601" t="s">
        <v>1377</v>
      </c>
      <c r="T601" t="s">
        <v>1965</v>
      </c>
    </row>
    <row r="602" spans="1:20" x14ac:dyDescent="0.2">
      <c r="A602" t="s">
        <v>205</v>
      </c>
      <c r="B602" t="s">
        <v>14</v>
      </c>
      <c r="C602" t="s">
        <v>7</v>
      </c>
      <c r="L602" s="2" t="s">
        <v>1263</v>
      </c>
      <c r="M602">
        <v>2</v>
      </c>
      <c r="O602" t="s">
        <v>1470</v>
      </c>
      <c r="P602" s="3" t="s">
        <v>1451</v>
      </c>
      <c r="R602" t="s">
        <v>1437</v>
      </c>
      <c r="S602" t="s">
        <v>1981</v>
      </c>
      <c r="T602" t="s">
        <v>1965</v>
      </c>
    </row>
    <row r="603" spans="1:20" x14ac:dyDescent="0.2">
      <c r="A603" t="s">
        <v>205</v>
      </c>
      <c r="B603" t="s">
        <v>15</v>
      </c>
      <c r="C603" t="s">
        <v>49</v>
      </c>
      <c r="L603" s="2" t="s">
        <v>1264</v>
      </c>
      <c r="M603">
        <v>2</v>
      </c>
      <c r="O603" t="s">
        <v>1459</v>
      </c>
      <c r="P603" s="3" t="s">
        <v>1451</v>
      </c>
      <c r="R603" t="s">
        <v>1855</v>
      </c>
      <c r="S603" t="s">
        <v>1982</v>
      </c>
      <c r="T603" t="s">
        <v>1965</v>
      </c>
    </row>
    <row r="604" spans="1:20" x14ac:dyDescent="0.2">
      <c r="A604" t="s">
        <v>205</v>
      </c>
      <c r="B604" t="s">
        <v>135</v>
      </c>
      <c r="C604" t="s">
        <v>13</v>
      </c>
      <c r="L604" s="2" t="s">
        <v>1265</v>
      </c>
      <c r="M604">
        <v>2</v>
      </c>
      <c r="O604">
        <v>11111</v>
      </c>
      <c r="P604" s="3" t="s">
        <v>1451</v>
      </c>
      <c r="R604" t="s">
        <v>1857</v>
      </c>
      <c r="S604" t="s">
        <v>1437</v>
      </c>
      <c r="T604" t="s">
        <v>1965</v>
      </c>
    </row>
    <row r="605" spans="1:20" x14ac:dyDescent="0.2">
      <c r="A605" t="s">
        <v>206</v>
      </c>
      <c r="B605" t="s">
        <v>6</v>
      </c>
      <c r="C605" t="s">
        <v>13</v>
      </c>
      <c r="L605" s="2" t="s">
        <v>1266</v>
      </c>
      <c r="M605">
        <v>2</v>
      </c>
      <c r="O605">
        <v>233333333333</v>
      </c>
      <c r="P605" s="3" t="s">
        <v>1451</v>
      </c>
      <c r="R605" t="s">
        <v>1859</v>
      </c>
      <c r="S605" t="s">
        <v>1979</v>
      </c>
      <c r="T605" t="s">
        <v>1965</v>
      </c>
    </row>
    <row r="606" spans="1:20" x14ac:dyDescent="0.2">
      <c r="A606" t="s">
        <v>206</v>
      </c>
      <c r="B606" t="s">
        <v>128</v>
      </c>
      <c r="C606" t="s">
        <v>13</v>
      </c>
      <c r="L606" s="2" t="s">
        <v>1267</v>
      </c>
      <c r="M606">
        <v>2</v>
      </c>
      <c r="O606" t="s">
        <v>1471</v>
      </c>
      <c r="P606" s="3" t="s">
        <v>1451</v>
      </c>
      <c r="R606" t="s">
        <v>1861</v>
      </c>
      <c r="S606" t="s">
        <v>1956</v>
      </c>
      <c r="T606" t="s">
        <v>1935</v>
      </c>
    </row>
    <row r="607" spans="1:20" x14ac:dyDescent="0.2">
      <c r="A607" t="s">
        <v>206</v>
      </c>
      <c r="B607" t="s">
        <v>10</v>
      </c>
      <c r="C607" t="s">
        <v>22</v>
      </c>
      <c r="L607" s="2" t="s">
        <v>1268</v>
      </c>
      <c r="M607">
        <v>2</v>
      </c>
      <c r="O607" t="s">
        <v>1132</v>
      </c>
      <c r="P607" s="3" t="s">
        <v>1451</v>
      </c>
      <c r="R607" t="s">
        <v>1863</v>
      </c>
      <c r="S607" t="s">
        <v>1957</v>
      </c>
      <c r="T607" t="s">
        <v>1935</v>
      </c>
    </row>
    <row r="608" spans="1:20" x14ac:dyDescent="0.2">
      <c r="A608" t="s">
        <v>206</v>
      </c>
      <c r="B608" t="s">
        <v>18</v>
      </c>
      <c r="C608" t="s">
        <v>55</v>
      </c>
      <c r="L608" s="2" t="s">
        <v>1269</v>
      </c>
      <c r="M608">
        <v>2</v>
      </c>
      <c r="O608" t="s">
        <v>1472</v>
      </c>
      <c r="P608" s="3" t="s">
        <v>1451</v>
      </c>
      <c r="R608">
        <v>2333333</v>
      </c>
      <c r="S608" t="s">
        <v>1958</v>
      </c>
      <c r="T608" t="s">
        <v>1935</v>
      </c>
    </row>
    <row r="609" spans="1:20" x14ac:dyDescent="0.2">
      <c r="A609" t="s">
        <v>206</v>
      </c>
      <c r="B609" t="s">
        <v>12</v>
      </c>
      <c r="C609" t="s">
        <v>13</v>
      </c>
      <c r="L609" s="2" t="s">
        <v>1270</v>
      </c>
      <c r="M609">
        <v>2</v>
      </c>
      <c r="O609" t="s">
        <v>1467</v>
      </c>
      <c r="P609" s="3" t="s">
        <v>1451</v>
      </c>
      <c r="R609" t="s">
        <v>1866</v>
      </c>
      <c r="S609" t="s">
        <v>1902</v>
      </c>
      <c r="T609" t="s">
        <v>1935</v>
      </c>
    </row>
    <row r="610" spans="1:20" x14ac:dyDescent="0.2">
      <c r="A610" t="s">
        <v>206</v>
      </c>
      <c r="B610" t="s">
        <v>21</v>
      </c>
      <c r="C610" t="s">
        <v>46</v>
      </c>
      <c r="L610" s="2" t="s">
        <v>711</v>
      </c>
      <c r="M610">
        <v>2</v>
      </c>
      <c r="O610">
        <v>22332233</v>
      </c>
      <c r="P610" s="3" t="s">
        <v>1451</v>
      </c>
      <c r="R610" t="s">
        <v>1868</v>
      </c>
      <c r="S610" t="s">
        <v>1437</v>
      </c>
      <c r="T610" t="s">
        <v>1935</v>
      </c>
    </row>
    <row r="611" spans="1:20" x14ac:dyDescent="0.2">
      <c r="A611" t="s">
        <v>206</v>
      </c>
      <c r="B611" t="s">
        <v>14</v>
      </c>
      <c r="C611" t="s">
        <v>7</v>
      </c>
      <c r="O611">
        <v>111111111</v>
      </c>
      <c r="P611" s="3" t="s">
        <v>1451</v>
      </c>
      <c r="R611" t="s">
        <v>1870</v>
      </c>
      <c r="S611" t="s">
        <v>1459</v>
      </c>
      <c r="T611" t="s">
        <v>1935</v>
      </c>
    </row>
    <row r="612" spans="1:20" x14ac:dyDescent="0.2">
      <c r="A612" t="s">
        <v>206</v>
      </c>
      <c r="B612" t="s">
        <v>15</v>
      </c>
      <c r="C612" t="s">
        <v>131</v>
      </c>
      <c r="L612" s="2" t="s">
        <v>1271</v>
      </c>
      <c r="M612">
        <v>2</v>
      </c>
      <c r="O612" t="s">
        <v>1347</v>
      </c>
      <c r="P612" s="3" t="s">
        <v>1451</v>
      </c>
      <c r="R612" t="s">
        <v>1437</v>
      </c>
      <c r="S612" t="s">
        <v>1959</v>
      </c>
      <c r="T612" t="s">
        <v>1935</v>
      </c>
    </row>
    <row r="613" spans="1:20" x14ac:dyDescent="0.2">
      <c r="A613" t="s">
        <v>207</v>
      </c>
      <c r="B613" t="s">
        <v>6</v>
      </c>
      <c r="C613" t="s">
        <v>20</v>
      </c>
      <c r="L613" s="2" t="s">
        <v>1272</v>
      </c>
      <c r="M613">
        <v>2</v>
      </c>
      <c r="O613" t="s">
        <v>1473</v>
      </c>
      <c r="P613" s="3" t="s">
        <v>1451</v>
      </c>
      <c r="R613" t="s">
        <v>1855</v>
      </c>
      <c r="S613" t="s">
        <v>1960</v>
      </c>
      <c r="T613" t="s">
        <v>1935</v>
      </c>
    </row>
    <row r="614" spans="1:20" x14ac:dyDescent="0.2">
      <c r="A614" t="s">
        <v>207</v>
      </c>
      <c r="B614" t="s">
        <v>128</v>
      </c>
      <c r="C614" t="s">
        <v>7</v>
      </c>
      <c r="L614" s="2" t="s">
        <v>1273</v>
      </c>
      <c r="M614">
        <v>2</v>
      </c>
      <c r="O614" t="s">
        <v>1474</v>
      </c>
      <c r="P614" s="3" t="s">
        <v>1451</v>
      </c>
      <c r="R614" t="s">
        <v>1857</v>
      </c>
      <c r="S614" t="s">
        <v>1134</v>
      </c>
      <c r="T614" t="s">
        <v>1935</v>
      </c>
    </row>
    <row r="615" spans="1:20" x14ac:dyDescent="0.2">
      <c r="A615" t="s">
        <v>207</v>
      </c>
      <c r="B615" t="s">
        <v>10</v>
      </c>
      <c r="C615" t="s">
        <v>53</v>
      </c>
      <c r="L615" s="2" t="s">
        <v>1274</v>
      </c>
      <c r="M615">
        <v>2</v>
      </c>
      <c r="O615" t="s">
        <v>1467</v>
      </c>
      <c r="P615" s="3" t="s">
        <v>1451</v>
      </c>
      <c r="R615" t="s">
        <v>1859</v>
      </c>
      <c r="S615" t="s">
        <v>1961</v>
      </c>
      <c r="T615" t="s">
        <v>1935</v>
      </c>
    </row>
    <row r="616" spans="1:20" x14ac:dyDescent="0.2">
      <c r="A616" t="s">
        <v>207</v>
      </c>
      <c r="B616" t="s">
        <v>18</v>
      </c>
      <c r="C616" t="s">
        <v>30</v>
      </c>
      <c r="O616" t="s">
        <v>1475</v>
      </c>
      <c r="P616" s="3" t="s">
        <v>1451</v>
      </c>
      <c r="R616" t="s">
        <v>1861</v>
      </c>
      <c r="S616" t="s">
        <v>1437</v>
      </c>
      <c r="T616" t="s">
        <v>1935</v>
      </c>
    </row>
    <row r="617" spans="1:20" x14ac:dyDescent="0.2">
      <c r="A617" t="s">
        <v>207</v>
      </c>
      <c r="B617" t="s">
        <v>12</v>
      </c>
      <c r="C617" t="s">
        <v>13</v>
      </c>
      <c r="L617" s="2" t="s">
        <v>1016</v>
      </c>
      <c r="M617">
        <v>2</v>
      </c>
      <c r="O617">
        <v>4</v>
      </c>
      <c r="P617" s="3" t="s">
        <v>1451</v>
      </c>
      <c r="R617" t="s">
        <v>1863</v>
      </c>
      <c r="S617" t="s">
        <v>1134</v>
      </c>
      <c r="T617" t="s">
        <v>1935</v>
      </c>
    </row>
    <row r="618" spans="1:20" x14ac:dyDescent="0.2">
      <c r="A618" t="s">
        <v>207</v>
      </c>
      <c r="B618" t="s">
        <v>21</v>
      </c>
      <c r="C618" t="s">
        <v>51</v>
      </c>
      <c r="L618" s="2" t="s">
        <v>1275</v>
      </c>
      <c r="M618">
        <v>2</v>
      </c>
      <c r="O618" t="s">
        <v>1476</v>
      </c>
      <c r="P618" s="3" t="s">
        <v>1451</v>
      </c>
      <c r="R618">
        <v>2333333</v>
      </c>
      <c r="S618" t="s">
        <v>1958</v>
      </c>
      <c r="T618" t="s">
        <v>1935</v>
      </c>
    </row>
    <row r="619" spans="1:20" x14ac:dyDescent="0.2">
      <c r="A619" t="s">
        <v>207</v>
      </c>
      <c r="B619" t="s">
        <v>14</v>
      </c>
      <c r="C619" t="s">
        <v>7</v>
      </c>
      <c r="O619" t="s">
        <v>1351</v>
      </c>
      <c r="P619" s="3" t="s">
        <v>1451</v>
      </c>
      <c r="R619" t="s">
        <v>1866</v>
      </c>
      <c r="S619" t="s">
        <v>1962</v>
      </c>
      <c r="T619" t="s">
        <v>1935</v>
      </c>
    </row>
    <row r="620" spans="1:20" x14ac:dyDescent="0.2">
      <c r="A620" t="s">
        <v>207</v>
      </c>
      <c r="B620" t="s">
        <v>15</v>
      </c>
      <c r="C620" t="s">
        <v>19</v>
      </c>
      <c r="L620" s="2" t="s">
        <v>1276</v>
      </c>
      <c r="M620">
        <v>2</v>
      </c>
      <c r="O620" t="s">
        <v>1477</v>
      </c>
      <c r="P620" s="3" t="s">
        <v>1451</v>
      </c>
      <c r="R620" t="s">
        <v>1868</v>
      </c>
      <c r="S620" t="s">
        <v>1963</v>
      </c>
      <c r="T620" t="s">
        <v>1935</v>
      </c>
    </row>
    <row r="621" spans="1:20" x14ac:dyDescent="0.2">
      <c r="A621" t="s">
        <v>207</v>
      </c>
      <c r="B621" t="s">
        <v>208</v>
      </c>
      <c r="C621" t="s">
        <v>62</v>
      </c>
      <c r="O621" t="s">
        <v>1478</v>
      </c>
      <c r="P621" s="3" t="s">
        <v>1451</v>
      </c>
      <c r="R621" t="s">
        <v>1870</v>
      </c>
      <c r="S621" t="s">
        <v>1964</v>
      </c>
      <c r="T621" t="s">
        <v>1965</v>
      </c>
    </row>
    <row r="622" spans="1:20" x14ac:dyDescent="0.2">
      <c r="A622" t="s">
        <v>209</v>
      </c>
      <c r="B622" t="s">
        <v>210</v>
      </c>
      <c r="C622" t="s">
        <v>116</v>
      </c>
      <c r="L622" s="2" t="s">
        <v>1277</v>
      </c>
      <c r="M622">
        <v>2</v>
      </c>
      <c r="O622" t="s">
        <v>1479</v>
      </c>
      <c r="P622" s="3" t="s">
        <v>1451</v>
      </c>
      <c r="R622" t="s">
        <v>1437</v>
      </c>
      <c r="S622" t="s">
        <v>1966</v>
      </c>
      <c r="T622" t="s">
        <v>1965</v>
      </c>
    </row>
    <row r="623" spans="1:20" x14ac:dyDescent="0.2">
      <c r="A623" t="s">
        <v>209</v>
      </c>
      <c r="B623" t="s">
        <v>211</v>
      </c>
      <c r="C623" t="s">
        <v>44</v>
      </c>
      <c r="O623">
        <v>2233</v>
      </c>
      <c r="P623" s="3" t="s">
        <v>1451</v>
      </c>
      <c r="R623">
        <v>2333333</v>
      </c>
      <c r="S623" t="s">
        <v>1967</v>
      </c>
      <c r="T623" t="s">
        <v>1965</v>
      </c>
    </row>
    <row r="624" spans="1:20" x14ac:dyDescent="0.2">
      <c r="A624" t="s">
        <v>209</v>
      </c>
      <c r="B624" t="s">
        <v>212</v>
      </c>
      <c r="C624" t="s">
        <v>44</v>
      </c>
      <c r="L624" s="2" t="s">
        <v>1278</v>
      </c>
      <c r="M624">
        <v>2</v>
      </c>
      <c r="O624" t="s">
        <v>1474</v>
      </c>
      <c r="P624" s="3" t="s">
        <v>1451</v>
      </c>
      <c r="R624" t="s">
        <v>1866</v>
      </c>
      <c r="S624" t="s">
        <v>1902</v>
      </c>
      <c r="T624" t="s">
        <v>1965</v>
      </c>
    </row>
    <row r="625" spans="1:20" x14ac:dyDescent="0.2">
      <c r="A625" t="s">
        <v>209</v>
      </c>
      <c r="B625" t="s">
        <v>213</v>
      </c>
      <c r="C625" t="s">
        <v>214</v>
      </c>
      <c r="L625" s="2" t="s">
        <v>1279</v>
      </c>
      <c r="M625">
        <v>2</v>
      </c>
      <c r="O625">
        <v>3</v>
      </c>
      <c r="P625" s="3" t="s">
        <v>1451</v>
      </c>
      <c r="R625" t="s">
        <v>1868</v>
      </c>
      <c r="S625" t="s">
        <v>1437</v>
      </c>
      <c r="T625" t="s">
        <v>1965</v>
      </c>
    </row>
    <row r="626" spans="1:20" x14ac:dyDescent="0.2">
      <c r="A626" t="s">
        <v>209</v>
      </c>
      <c r="B626" t="s">
        <v>18</v>
      </c>
      <c r="C626" t="s">
        <v>215</v>
      </c>
      <c r="L626" s="2">
        <v>46</v>
      </c>
      <c r="M626">
        <v>2</v>
      </c>
      <c r="O626" t="s">
        <v>888</v>
      </c>
      <c r="P626" s="3" t="s">
        <v>1451</v>
      </c>
      <c r="R626" t="s">
        <v>1870</v>
      </c>
      <c r="S626" t="s">
        <v>1459</v>
      </c>
      <c r="T626" t="s">
        <v>1965</v>
      </c>
    </row>
    <row r="627" spans="1:20" x14ac:dyDescent="0.2">
      <c r="A627" t="s">
        <v>209</v>
      </c>
      <c r="B627" t="s">
        <v>12</v>
      </c>
      <c r="C627" t="s">
        <v>42</v>
      </c>
      <c r="L627" s="2">
        <v>48</v>
      </c>
      <c r="M627">
        <v>2</v>
      </c>
      <c r="O627" t="s">
        <v>1142</v>
      </c>
      <c r="P627" s="3" t="s">
        <v>1451</v>
      </c>
      <c r="R627" t="s">
        <v>1437</v>
      </c>
      <c r="S627" t="s">
        <v>1482</v>
      </c>
      <c r="T627" t="s">
        <v>1965</v>
      </c>
    </row>
    <row r="628" spans="1:20" x14ac:dyDescent="0.2">
      <c r="A628" t="s">
        <v>209</v>
      </c>
      <c r="B628" t="s">
        <v>21</v>
      </c>
      <c r="C628" t="s">
        <v>49</v>
      </c>
      <c r="L628" s="2" t="s">
        <v>1280</v>
      </c>
      <c r="M628">
        <v>2</v>
      </c>
      <c r="O628" t="s">
        <v>1467</v>
      </c>
      <c r="P628" s="3" t="s">
        <v>1480</v>
      </c>
      <c r="R628" t="s">
        <v>1855</v>
      </c>
      <c r="S628" t="s">
        <v>1437</v>
      </c>
      <c r="T628" t="s">
        <v>1965</v>
      </c>
    </row>
    <row r="629" spans="1:20" x14ac:dyDescent="0.2">
      <c r="A629" t="s">
        <v>216</v>
      </c>
      <c r="B629" t="s">
        <v>4</v>
      </c>
      <c r="C629" t="s">
        <v>27</v>
      </c>
      <c r="L629" s="2" t="s">
        <v>1281</v>
      </c>
      <c r="M629">
        <v>2</v>
      </c>
      <c r="O629" t="s">
        <v>1481</v>
      </c>
      <c r="P629" s="3" t="s">
        <v>1480</v>
      </c>
      <c r="R629" t="s">
        <v>1857</v>
      </c>
      <c r="S629" t="s">
        <v>1902</v>
      </c>
      <c r="T629" t="s">
        <v>1965</v>
      </c>
    </row>
    <row r="630" spans="1:20" x14ac:dyDescent="0.2">
      <c r="A630" t="s">
        <v>216</v>
      </c>
      <c r="B630" t="s">
        <v>6</v>
      </c>
      <c r="C630" t="s">
        <v>7</v>
      </c>
      <c r="L630" s="2" t="s">
        <v>1282</v>
      </c>
      <c r="M630">
        <v>2</v>
      </c>
      <c r="O630" t="s">
        <v>1482</v>
      </c>
      <c r="P630" s="3" t="s">
        <v>1480</v>
      </c>
      <c r="R630" t="s">
        <v>1859</v>
      </c>
      <c r="S630" t="s">
        <v>1968</v>
      </c>
      <c r="T630" t="s">
        <v>1965</v>
      </c>
    </row>
    <row r="631" spans="1:20" x14ac:dyDescent="0.2">
      <c r="A631" t="s">
        <v>216</v>
      </c>
      <c r="B631" t="s">
        <v>8</v>
      </c>
      <c r="C631" t="s">
        <v>46</v>
      </c>
      <c r="L631" s="2" t="s">
        <v>1283</v>
      </c>
      <c r="M631">
        <v>2</v>
      </c>
      <c r="O631" t="s">
        <v>1467</v>
      </c>
      <c r="P631" s="3" t="s">
        <v>1480</v>
      </c>
      <c r="R631" t="s">
        <v>1861</v>
      </c>
      <c r="S631" t="s">
        <v>1437</v>
      </c>
      <c r="T631" t="s">
        <v>1965</v>
      </c>
    </row>
    <row r="632" spans="1:20" x14ac:dyDescent="0.2">
      <c r="A632" t="s">
        <v>216</v>
      </c>
      <c r="B632" t="s">
        <v>10</v>
      </c>
      <c r="C632" t="s">
        <v>11</v>
      </c>
      <c r="L632" s="2" t="s">
        <v>1284</v>
      </c>
      <c r="M632">
        <v>2</v>
      </c>
      <c r="O632" t="s">
        <v>1483</v>
      </c>
      <c r="P632" s="3" t="s">
        <v>1480</v>
      </c>
      <c r="R632" t="s">
        <v>1863</v>
      </c>
      <c r="S632" t="s">
        <v>1459</v>
      </c>
      <c r="T632" t="s">
        <v>1965</v>
      </c>
    </row>
    <row r="633" spans="1:20" x14ac:dyDescent="0.2">
      <c r="A633" t="s">
        <v>216</v>
      </c>
      <c r="B633" t="s">
        <v>12</v>
      </c>
      <c r="C633" t="s">
        <v>13</v>
      </c>
      <c r="L633" s="2" t="s">
        <v>1285</v>
      </c>
      <c r="M633">
        <v>2</v>
      </c>
      <c r="O633">
        <v>2233</v>
      </c>
      <c r="P633" s="3" t="s">
        <v>1480</v>
      </c>
      <c r="R633">
        <v>2333333</v>
      </c>
      <c r="S633" t="s">
        <v>984</v>
      </c>
      <c r="T633" t="s">
        <v>1965</v>
      </c>
    </row>
    <row r="634" spans="1:20" x14ac:dyDescent="0.2">
      <c r="A634" t="s">
        <v>216</v>
      </c>
      <c r="B634" t="s">
        <v>14</v>
      </c>
      <c r="C634" t="s">
        <v>7</v>
      </c>
      <c r="L634" s="2" t="s">
        <v>1286</v>
      </c>
      <c r="M634">
        <v>2</v>
      </c>
      <c r="O634" t="s">
        <v>1437</v>
      </c>
      <c r="P634" s="3" t="s">
        <v>1480</v>
      </c>
      <c r="R634" t="s">
        <v>1866</v>
      </c>
      <c r="S634" t="s">
        <v>1969</v>
      </c>
      <c r="T634" t="s">
        <v>1965</v>
      </c>
    </row>
    <row r="635" spans="1:20" x14ac:dyDescent="0.2">
      <c r="A635" t="s">
        <v>216</v>
      </c>
      <c r="B635" t="s">
        <v>15</v>
      </c>
      <c r="C635" t="s">
        <v>16</v>
      </c>
      <c r="L635" s="2" t="s">
        <v>1287</v>
      </c>
      <c r="M635">
        <v>1</v>
      </c>
      <c r="O635" t="s">
        <v>1467</v>
      </c>
      <c r="P635" s="3" t="s">
        <v>1480</v>
      </c>
      <c r="R635" t="s">
        <v>1868</v>
      </c>
      <c r="S635" t="s">
        <v>1459</v>
      </c>
      <c r="T635" t="s">
        <v>1965</v>
      </c>
    </row>
    <row r="636" spans="1:20" x14ac:dyDescent="0.2">
      <c r="A636" t="s">
        <v>216</v>
      </c>
      <c r="B636" t="s">
        <v>98</v>
      </c>
      <c r="C636" t="s">
        <v>7</v>
      </c>
      <c r="L636" s="2" t="s">
        <v>1288</v>
      </c>
      <c r="M636">
        <v>1</v>
      </c>
      <c r="O636" t="s">
        <v>1484</v>
      </c>
      <c r="P636" s="3" t="s">
        <v>1480</v>
      </c>
      <c r="R636" t="s">
        <v>1870</v>
      </c>
      <c r="S636" t="s">
        <v>1970</v>
      </c>
      <c r="T636" t="s">
        <v>1965</v>
      </c>
    </row>
    <row r="637" spans="1:20" x14ac:dyDescent="0.2">
      <c r="A637" t="s">
        <v>217</v>
      </c>
      <c r="B637" t="s">
        <v>4</v>
      </c>
      <c r="C637" t="s">
        <v>22</v>
      </c>
      <c r="L637" s="2" t="s">
        <v>1289</v>
      </c>
      <c r="M637">
        <v>1</v>
      </c>
      <c r="O637">
        <v>2</v>
      </c>
      <c r="P637" s="3" t="s">
        <v>1480</v>
      </c>
      <c r="R637" t="s">
        <v>1437</v>
      </c>
      <c r="S637" t="s">
        <v>1902</v>
      </c>
      <c r="T637" t="s">
        <v>1965</v>
      </c>
    </row>
    <row r="638" spans="1:20" x14ac:dyDescent="0.2">
      <c r="A638" t="s">
        <v>217</v>
      </c>
      <c r="B638" t="s">
        <v>6</v>
      </c>
      <c r="C638" t="s">
        <v>7</v>
      </c>
      <c r="L638" s="2" t="s">
        <v>1290</v>
      </c>
      <c r="M638">
        <v>1</v>
      </c>
      <c r="O638" t="s">
        <v>888</v>
      </c>
      <c r="P638" s="3" t="s">
        <v>1480</v>
      </c>
      <c r="R638" t="s">
        <v>1855</v>
      </c>
      <c r="S638" t="s">
        <v>1437</v>
      </c>
      <c r="T638" t="s">
        <v>1965</v>
      </c>
    </row>
    <row r="639" spans="1:20" x14ac:dyDescent="0.2">
      <c r="A639" t="s">
        <v>217</v>
      </c>
      <c r="B639" t="s">
        <v>8</v>
      </c>
      <c r="C639" t="s">
        <v>67</v>
      </c>
      <c r="L639" s="2" t="s">
        <v>1291</v>
      </c>
      <c r="M639">
        <v>1</v>
      </c>
      <c r="O639" t="s">
        <v>1474</v>
      </c>
      <c r="P639" s="3" t="s">
        <v>1480</v>
      </c>
      <c r="R639" t="s">
        <v>1857</v>
      </c>
      <c r="S639" t="s">
        <v>1971</v>
      </c>
      <c r="T639" t="s">
        <v>1965</v>
      </c>
    </row>
    <row r="640" spans="1:20" x14ac:dyDescent="0.2">
      <c r="A640" t="s">
        <v>217</v>
      </c>
      <c r="B640" t="s">
        <v>10</v>
      </c>
      <c r="C640" t="s">
        <v>89</v>
      </c>
      <c r="L640" s="2" t="s">
        <v>1292</v>
      </c>
      <c r="M640">
        <v>1</v>
      </c>
      <c r="O640" t="s">
        <v>1143</v>
      </c>
      <c r="P640" s="3" t="s">
        <v>1480</v>
      </c>
      <c r="R640" t="s">
        <v>1859</v>
      </c>
      <c r="S640" t="s">
        <v>1972</v>
      </c>
      <c r="T640" t="s">
        <v>1965</v>
      </c>
    </row>
    <row r="641" spans="1:20" x14ac:dyDescent="0.2">
      <c r="A641" t="s">
        <v>217</v>
      </c>
      <c r="B641" t="s">
        <v>12</v>
      </c>
      <c r="C641" t="s">
        <v>42</v>
      </c>
      <c r="L641" s="2" t="s">
        <v>1293</v>
      </c>
      <c r="M641">
        <v>1</v>
      </c>
      <c r="O641" t="s">
        <v>1485</v>
      </c>
      <c r="P641" s="3" t="s">
        <v>1480</v>
      </c>
      <c r="R641" t="s">
        <v>1861</v>
      </c>
      <c r="S641" t="s">
        <v>1437</v>
      </c>
      <c r="T641" t="s">
        <v>1965</v>
      </c>
    </row>
    <row r="642" spans="1:20" x14ac:dyDescent="0.2">
      <c r="A642" t="s">
        <v>217</v>
      </c>
      <c r="B642" t="s">
        <v>14</v>
      </c>
      <c r="C642" t="s">
        <v>20</v>
      </c>
      <c r="L642" s="2" t="s">
        <v>1294</v>
      </c>
      <c r="M642">
        <v>1</v>
      </c>
      <c r="O642" t="s">
        <v>1486</v>
      </c>
      <c r="P642" s="3" t="s">
        <v>1480</v>
      </c>
      <c r="R642" t="s">
        <v>1863</v>
      </c>
      <c r="S642" t="s">
        <v>1973</v>
      </c>
      <c r="T642" t="s">
        <v>1965</v>
      </c>
    </row>
    <row r="643" spans="1:20" x14ac:dyDescent="0.2">
      <c r="A643" t="s">
        <v>217</v>
      </c>
      <c r="B643" t="s">
        <v>15</v>
      </c>
      <c r="C643" t="s">
        <v>22</v>
      </c>
      <c r="L643" s="2" t="s">
        <v>1295</v>
      </c>
      <c r="M643">
        <v>1</v>
      </c>
      <c r="O643" t="s">
        <v>984</v>
      </c>
      <c r="P643" s="3" t="s">
        <v>1480</v>
      </c>
      <c r="R643">
        <v>2333333</v>
      </c>
      <c r="S643" t="s">
        <v>1437</v>
      </c>
      <c r="T643" t="s">
        <v>1965</v>
      </c>
    </row>
    <row r="644" spans="1:20" x14ac:dyDescent="0.2">
      <c r="A644" t="s">
        <v>218</v>
      </c>
      <c r="B644" t="s">
        <v>210</v>
      </c>
      <c r="C644" t="s">
        <v>28</v>
      </c>
      <c r="L644" s="2" t="s">
        <v>1296</v>
      </c>
      <c r="M644">
        <v>1</v>
      </c>
      <c r="O644" t="s">
        <v>1467</v>
      </c>
      <c r="P644" s="3" t="s">
        <v>1480</v>
      </c>
      <c r="R644" t="s">
        <v>1866</v>
      </c>
      <c r="S644" t="s">
        <v>909</v>
      </c>
      <c r="T644" t="s">
        <v>1965</v>
      </c>
    </row>
    <row r="645" spans="1:20" x14ac:dyDescent="0.2">
      <c r="A645" t="s">
        <v>218</v>
      </c>
      <c r="B645" t="s">
        <v>211</v>
      </c>
      <c r="C645" t="s">
        <v>24</v>
      </c>
      <c r="L645" s="2" t="s">
        <v>1297</v>
      </c>
      <c r="M645">
        <v>1</v>
      </c>
      <c r="O645" t="s">
        <v>1487</v>
      </c>
      <c r="P645" s="3" t="s">
        <v>1480</v>
      </c>
      <c r="R645" t="s">
        <v>1868</v>
      </c>
      <c r="S645" t="s">
        <v>1902</v>
      </c>
      <c r="T645" t="s">
        <v>1965</v>
      </c>
    </row>
    <row r="646" spans="1:20" x14ac:dyDescent="0.2">
      <c r="A646" t="s">
        <v>218</v>
      </c>
      <c r="B646" t="s">
        <v>212</v>
      </c>
      <c r="C646" t="s">
        <v>24</v>
      </c>
      <c r="L646" s="2" t="s">
        <v>1298</v>
      </c>
      <c r="M646">
        <v>1</v>
      </c>
      <c r="O646" t="s">
        <v>1467</v>
      </c>
      <c r="P646" s="3" t="s">
        <v>1480</v>
      </c>
      <c r="R646" t="s">
        <v>1870</v>
      </c>
      <c r="S646" t="s">
        <v>1459</v>
      </c>
      <c r="T646" t="s">
        <v>1965</v>
      </c>
    </row>
    <row r="647" spans="1:20" x14ac:dyDescent="0.2">
      <c r="A647" t="s">
        <v>218</v>
      </c>
      <c r="B647" t="s">
        <v>213</v>
      </c>
      <c r="C647" t="s">
        <v>51</v>
      </c>
      <c r="L647" s="2" t="s">
        <v>1299</v>
      </c>
      <c r="M647">
        <v>1</v>
      </c>
      <c r="O647" t="s">
        <v>1467</v>
      </c>
      <c r="P647" s="3" t="s">
        <v>1480</v>
      </c>
      <c r="R647" t="s">
        <v>1437</v>
      </c>
      <c r="S647" t="s">
        <v>1974</v>
      </c>
      <c r="T647" t="s">
        <v>1965</v>
      </c>
    </row>
    <row r="648" spans="1:20" x14ac:dyDescent="0.2">
      <c r="A648" t="s">
        <v>218</v>
      </c>
      <c r="B648" t="s">
        <v>18</v>
      </c>
      <c r="C648" t="s">
        <v>27</v>
      </c>
      <c r="L648" s="2" t="s">
        <v>1300</v>
      </c>
      <c r="M648">
        <v>1</v>
      </c>
      <c r="O648" t="s">
        <v>1437</v>
      </c>
      <c r="P648" s="3" t="s">
        <v>1480</v>
      </c>
      <c r="R648">
        <v>2333333</v>
      </c>
      <c r="S648" t="s">
        <v>1975</v>
      </c>
      <c r="T648" t="s">
        <v>1965</v>
      </c>
    </row>
    <row r="649" spans="1:20" x14ac:dyDescent="0.2">
      <c r="A649" t="s">
        <v>218</v>
      </c>
      <c r="B649" t="s">
        <v>12</v>
      </c>
      <c r="C649" t="s">
        <v>13</v>
      </c>
      <c r="O649" t="s">
        <v>1467</v>
      </c>
      <c r="P649" s="3" t="s">
        <v>1480</v>
      </c>
      <c r="R649" t="s">
        <v>1866</v>
      </c>
      <c r="S649" t="s">
        <v>1459</v>
      </c>
      <c r="T649" t="s">
        <v>1965</v>
      </c>
    </row>
    <row r="650" spans="1:20" x14ac:dyDescent="0.2">
      <c r="A650" t="s">
        <v>218</v>
      </c>
      <c r="B650" t="s">
        <v>21</v>
      </c>
      <c r="C650" t="s">
        <v>89</v>
      </c>
      <c r="L650" s="2" t="s">
        <v>1301</v>
      </c>
      <c r="M650">
        <v>1</v>
      </c>
      <c r="O650" t="s">
        <v>1488</v>
      </c>
      <c r="P650" s="3" t="s">
        <v>1480</v>
      </c>
      <c r="R650" t="s">
        <v>1868</v>
      </c>
      <c r="S650" t="s">
        <v>1976</v>
      </c>
      <c r="T650" t="s">
        <v>1965</v>
      </c>
    </row>
    <row r="651" spans="1:20" x14ac:dyDescent="0.2">
      <c r="A651" t="s">
        <v>218</v>
      </c>
      <c r="B651" t="s">
        <v>14</v>
      </c>
      <c r="C651" t="s">
        <v>20</v>
      </c>
      <c r="L651" s="2" t="s">
        <v>1302</v>
      </c>
      <c r="M651">
        <v>1</v>
      </c>
      <c r="O651" t="s">
        <v>1489</v>
      </c>
      <c r="P651" s="3" t="s">
        <v>1480</v>
      </c>
      <c r="R651" t="s">
        <v>1870</v>
      </c>
      <c r="S651" t="s">
        <v>1437</v>
      </c>
      <c r="T651" t="s">
        <v>1965</v>
      </c>
    </row>
    <row r="652" spans="1:20" x14ac:dyDescent="0.2">
      <c r="A652" t="s">
        <v>219</v>
      </c>
      <c r="B652" t="s">
        <v>4</v>
      </c>
      <c r="C652" t="s">
        <v>11</v>
      </c>
      <c r="L652" s="2" t="s">
        <v>1303</v>
      </c>
      <c r="M652">
        <v>1</v>
      </c>
      <c r="O652" t="s">
        <v>1144</v>
      </c>
      <c r="P652" s="3" t="s">
        <v>1480</v>
      </c>
      <c r="R652" t="s">
        <v>1437</v>
      </c>
      <c r="S652" t="s">
        <v>1977</v>
      </c>
      <c r="T652" t="s">
        <v>1965</v>
      </c>
    </row>
    <row r="653" spans="1:20" x14ac:dyDescent="0.2">
      <c r="A653" t="s">
        <v>219</v>
      </c>
      <c r="B653" t="s">
        <v>6</v>
      </c>
      <c r="C653" t="s">
        <v>7</v>
      </c>
      <c r="L653" s="2" t="s">
        <v>1304</v>
      </c>
      <c r="M653">
        <v>1</v>
      </c>
      <c r="O653" t="s">
        <v>1490</v>
      </c>
      <c r="P653" s="3" t="s">
        <v>1480</v>
      </c>
      <c r="R653" t="s">
        <v>1855</v>
      </c>
      <c r="S653" t="s">
        <v>1978</v>
      </c>
      <c r="T653" t="s">
        <v>1965</v>
      </c>
    </row>
    <row r="654" spans="1:20" x14ac:dyDescent="0.2">
      <c r="A654" t="s">
        <v>219</v>
      </c>
      <c r="B654" t="s">
        <v>8</v>
      </c>
      <c r="C654" t="s">
        <v>67</v>
      </c>
      <c r="L654" s="2" t="s">
        <v>1305</v>
      </c>
      <c r="M654">
        <v>1</v>
      </c>
      <c r="O654">
        <v>2.3333333333333299E+19</v>
      </c>
      <c r="P654" s="3" t="s">
        <v>1480</v>
      </c>
      <c r="R654" t="s">
        <v>1857</v>
      </c>
      <c r="S654" t="s">
        <v>1440</v>
      </c>
      <c r="T654" t="s">
        <v>1965</v>
      </c>
    </row>
    <row r="655" spans="1:20" x14ac:dyDescent="0.2">
      <c r="A655" t="s">
        <v>219</v>
      </c>
      <c r="B655" t="s">
        <v>10</v>
      </c>
      <c r="C655" t="s">
        <v>49</v>
      </c>
      <c r="L655" s="2" t="s">
        <v>1306</v>
      </c>
      <c r="M655">
        <v>1</v>
      </c>
      <c r="O655" t="s">
        <v>1491</v>
      </c>
      <c r="P655" s="3" t="s">
        <v>1480</v>
      </c>
      <c r="R655" t="s">
        <v>1859</v>
      </c>
      <c r="S655" t="s">
        <v>1979</v>
      </c>
      <c r="T655" t="s">
        <v>1965</v>
      </c>
    </row>
    <row r="656" spans="1:20" x14ac:dyDescent="0.2">
      <c r="A656" t="s">
        <v>219</v>
      </c>
      <c r="B656" t="s">
        <v>12</v>
      </c>
      <c r="C656" t="s">
        <v>20</v>
      </c>
      <c r="L656" s="2" t="s">
        <v>1307</v>
      </c>
      <c r="M656">
        <v>1</v>
      </c>
      <c r="O656" t="s">
        <v>1147</v>
      </c>
      <c r="P656" s="3" t="s">
        <v>1480</v>
      </c>
      <c r="R656" t="s">
        <v>1861</v>
      </c>
      <c r="S656" t="s">
        <v>1980</v>
      </c>
      <c r="T656" t="s">
        <v>1965</v>
      </c>
    </row>
    <row r="657" spans="1:20" x14ac:dyDescent="0.2">
      <c r="A657" t="s">
        <v>219</v>
      </c>
      <c r="B657" t="s">
        <v>14</v>
      </c>
      <c r="C657" t="s">
        <v>7</v>
      </c>
      <c r="L657" s="2" t="s">
        <v>818</v>
      </c>
      <c r="M657">
        <v>1</v>
      </c>
      <c r="O657" t="s">
        <v>1487</v>
      </c>
      <c r="P657" s="3" t="s">
        <v>1480</v>
      </c>
      <c r="R657" t="s">
        <v>1863</v>
      </c>
      <c r="S657" t="s">
        <v>1459</v>
      </c>
      <c r="T657" t="s">
        <v>1965</v>
      </c>
    </row>
    <row r="658" spans="1:20" x14ac:dyDescent="0.2">
      <c r="A658" t="s">
        <v>219</v>
      </c>
      <c r="B658" t="s">
        <v>15</v>
      </c>
      <c r="C658" t="s">
        <v>49</v>
      </c>
      <c r="L658" s="2" t="s">
        <v>1308</v>
      </c>
      <c r="M658">
        <v>1</v>
      </c>
      <c r="O658" t="s">
        <v>1492</v>
      </c>
      <c r="P658" s="3" t="s">
        <v>1480</v>
      </c>
      <c r="R658">
        <v>2333333</v>
      </c>
      <c r="S658" t="s">
        <v>984</v>
      </c>
      <c r="T658" t="s">
        <v>1965</v>
      </c>
    </row>
    <row r="659" spans="1:20" x14ac:dyDescent="0.2">
      <c r="A659" t="s">
        <v>219</v>
      </c>
      <c r="B659" t="s">
        <v>83</v>
      </c>
      <c r="C659" t="s">
        <v>24</v>
      </c>
      <c r="L659" s="2" t="s">
        <v>1309</v>
      </c>
      <c r="M659">
        <v>1</v>
      </c>
      <c r="O659" t="s">
        <v>1493</v>
      </c>
      <c r="P659" s="3" t="s">
        <v>1480</v>
      </c>
      <c r="R659" t="s">
        <v>1866</v>
      </c>
      <c r="S659" t="s">
        <v>1459</v>
      </c>
      <c r="T659" t="s">
        <v>1965</v>
      </c>
    </row>
    <row r="660" spans="1:20" x14ac:dyDescent="0.2">
      <c r="A660" t="s">
        <v>220</v>
      </c>
      <c r="B660" t="s">
        <v>210</v>
      </c>
      <c r="C660" t="s">
        <v>89</v>
      </c>
      <c r="L660" s="2" t="s">
        <v>1310</v>
      </c>
      <c r="M660">
        <v>1</v>
      </c>
      <c r="O660" t="s">
        <v>1467</v>
      </c>
      <c r="P660" s="3" t="s">
        <v>1480</v>
      </c>
      <c r="R660" t="s">
        <v>1868</v>
      </c>
      <c r="S660" t="s">
        <v>1377</v>
      </c>
      <c r="T660" t="s">
        <v>1965</v>
      </c>
    </row>
    <row r="661" spans="1:20" x14ac:dyDescent="0.2">
      <c r="A661" t="s">
        <v>220</v>
      </c>
      <c r="B661" t="s">
        <v>211</v>
      </c>
      <c r="C661" t="s">
        <v>19</v>
      </c>
      <c r="L661" s="2" t="s">
        <v>1311</v>
      </c>
      <c r="M661">
        <v>1</v>
      </c>
      <c r="O661" t="s">
        <v>1494</v>
      </c>
      <c r="P661" s="3" t="s">
        <v>1480</v>
      </c>
      <c r="R661" t="s">
        <v>1870</v>
      </c>
      <c r="S661" t="s">
        <v>1981</v>
      </c>
      <c r="T661" t="s">
        <v>1965</v>
      </c>
    </row>
    <row r="662" spans="1:20" x14ac:dyDescent="0.2">
      <c r="A662" t="s">
        <v>220</v>
      </c>
      <c r="B662" t="s">
        <v>212</v>
      </c>
      <c r="C662" t="s">
        <v>19</v>
      </c>
      <c r="L662" s="2" t="s">
        <v>1312</v>
      </c>
      <c r="M662">
        <v>1</v>
      </c>
      <c r="O662" t="s">
        <v>1495</v>
      </c>
      <c r="P662" s="3" t="s">
        <v>1480</v>
      </c>
      <c r="R662" t="s">
        <v>1437</v>
      </c>
      <c r="S662" t="s">
        <v>1982</v>
      </c>
      <c r="T662" t="s">
        <v>1965</v>
      </c>
    </row>
    <row r="663" spans="1:20" x14ac:dyDescent="0.2">
      <c r="A663" t="s">
        <v>220</v>
      </c>
      <c r="B663" t="s">
        <v>213</v>
      </c>
      <c r="C663" t="s">
        <v>221</v>
      </c>
      <c r="L663" s="2" t="s">
        <v>1313</v>
      </c>
      <c r="M663">
        <v>1</v>
      </c>
      <c r="O663" t="s">
        <v>1496</v>
      </c>
      <c r="P663" s="3" t="s">
        <v>1480</v>
      </c>
      <c r="R663" t="s">
        <v>1855</v>
      </c>
      <c r="S663" t="s">
        <v>1437</v>
      </c>
      <c r="T663" t="s">
        <v>1965</v>
      </c>
    </row>
    <row r="664" spans="1:20" x14ac:dyDescent="0.2">
      <c r="A664" t="s">
        <v>220</v>
      </c>
      <c r="B664" t="s">
        <v>18</v>
      </c>
      <c r="C664" t="s">
        <v>24</v>
      </c>
      <c r="L664" s="2" t="s">
        <v>1314</v>
      </c>
      <c r="M664">
        <v>1</v>
      </c>
      <c r="O664" t="s">
        <v>923</v>
      </c>
      <c r="P664" s="3" t="s">
        <v>1480</v>
      </c>
      <c r="R664" t="s">
        <v>1857</v>
      </c>
      <c r="S664" t="s">
        <v>1979</v>
      </c>
      <c r="T664" t="s">
        <v>1965</v>
      </c>
    </row>
    <row r="665" spans="1:20" x14ac:dyDescent="0.2">
      <c r="A665" t="s">
        <v>220</v>
      </c>
      <c r="B665" t="s">
        <v>12</v>
      </c>
      <c r="C665" t="s">
        <v>13</v>
      </c>
      <c r="L665" s="2" t="s">
        <v>1315</v>
      </c>
      <c r="M665">
        <v>1</v>
      </c>
      <c r="O665" t="s">
        <v>1467</v>
      </c>
      <c r="P665" s="3" t="s">
        <v>1480</v>
      </c>
      <c r="R665" t="s">
        <v>1859</v>
      </c>
      <c r="S665" t="s">
        <v>1437</v>
      </c>
      <c r="T665" t="s">
        <v>1965</v>
      </c>
    </row>
    <row r="666" spans="1:20" x14ac:dyDescent="0.2">
      <c r="A666" t="s">
        <v>220</v>
      </c>
      <c r="B666" t="s">
        <v>21</v>
      </c>
      <c r="C666" t="s">
        <v>25</v>
      </c>
      <c r="L666" s="2" t="s">
        <v>1316</v>
      </c>
      <c r="M666">
        <v>1</v>
      </c>
      <c r="O666" t="s">
        <v>1459</v>
      </c>
      <c r="P666" s="3" t="s">
        <v>1480</v>
      </c>
      <c r="R666" t="s">
        <v>1861</v>
      </c>
      <c r="S666" t="s">
        <v>1983</v>
      </c>
      <c r="T666" t="s">
        <v>1965</v>
      </c>
    </row>
    <row r="667" spans="1:20" x14ac:dyDescent="0.2">
      <c r="A667" t="s">
        <v>220</v>
      </c>
      <c r="B667" t="s">
        <v>14</v>
      </c>
      <c r="C667" t="s">
        <v>20</v>
      </c>
      <c r="L667" s="2" t="s">
        <v>1317</v>
      </c>
      <c r="M667">
        <v>1</v>
      </c>
      <c r="O667" t="s">
        <v>1497</v>
      </c>
      <c r="P667" s="3" t="s">
        <v>1480</v>
      </c>
      <c r="R667" t="s">
        <v>1863</v>
      </c>
      <c r="S667" t="s">
        <v>1984</v>
      </c>
      <c r="T667" t="s">
        <v>1965</v>
      </c>
    </row>
    <row r="668" spans="1:20" x14ac:dyDescent="0.2">
      <c r="A668" t="s">
        <v>220</v>
      </c>
      <c r="B668" t="s">
        <v>98</v>
      </c>
      <c r="C668" t="s">
        <v>7</v>
      </c>
      <c r="L668" s="2" t="s">
        <v>1318</v>
      </c>
      <c r="M668">
        <v>1</v>
      </c>
      <c r="O668" t="s">
        <v>910</v>
      </c>
      <c r="P668" s="3" t="s">
        <v>1480</v>
      </c>
      <c r="R668">
        <v>2333333</v>
      </c>
      <c r="S668" t="s">
        <v>1985</v>
      </c>
      <c r="T668" t="s">
        <v>1965</v>
      </c>
    </row>
    <row r="669" spans="1:20" x14ac:dyDescent="0.2">
      <c r="A669" t="s">
        <v>222</v>
      </c>
      <c r="B669" t="s">
        <v>4</v>
      </c>
      <c r="C669" t="s">
        <v>111</v>
      </c>
      <c r="L669" s="2" t="s">
        <v>1319</v>
      </c>
      <c r="M669">
        <v>1</v>
      </c>
      <c r="O669" t="s">
        <v>1467</v>
      </c>
      <c r="P669" s="3" t="s">
        <v>1480</v>
      </c>
      <c r="R669" t="s">
        <v>1866</v>
      </c>
      <c r="S669" t="s">
        <v>1986</v>
      </c>
      <c r="T669" t="s">
        <v>1965</v>
      </c>
    </row>
    <row r="670" spans="1:20" x14ac:dyDescent="0.2">
      <c r="A670" t="s">
        <v>222</v>
      </c>
      <c r="B670" t="s">
        <v>6</v>
      </c>
      <c r="C670" t="s">
        <v>20</v>
      </c>
      <c r="L670" s="2" t="s">
        <v>1320</v>
      </c>
      <c r="M670">
        <v>1</v>
      </c>
      <c r="O670" t="s">
        <v>1437</v>
      </c>
      <c r="P670" s="3" t="s">
        <v>1480</v>
      </c>
      <c r="R670" t="s">
        <v>1868</v>
      </c>
      <c r="S670" t="s">
        <v>1987</v>
      </c>
      <c r="T670" t="s">
        <v>1965</v>
      </c>
    </row>
    <row r="671" spans="1:20" x14ac:dyDescent="0.2">
      <c r="A671" t="s">
        <v>222</v>
      </c>
      <c r="B671" t="s">
        <v>8</v>
      </c>
      <c r="C671" t="s">
        <v>131</v>
      </c>
      <c r="L671" s="2">
        <v>59</v>
      </c>
      <c r="M671">
        <v>1</v>
      </c>
      <c r="O671" t="s">
        <v>1467</v>
      </c>
      <c r="P671" s="3" t="s">
        <v>1480</v>
      </c>
      <c r="R671" t="s">
        <v>1870</v>
      </c>
      <c r="S671" t="s">
        <v>1988</v>
      </c>
      <c r="T671" t="s">
        <v>1965</v>
      </c>
    </row>
    <row r="672" spans="1:20" x14ac:dyDescent="0.2">
      <c r="A672" t="s">
        <v>222</v>
      </c>
      <c r="B672" t="s">
        <v>10</v>
      </c>
      <c r="C672" t="s">
        <v>55</v>
      </c>
      <c r="O672" t="s">
        <v>1485</v>
      </c>
      <c r="P672" s="3" t="s">
        <v>1480</v>
      </c>
      <c r="R672" t="s">
        <v>1437</v>
      </c>
      <c r="S672" t="s">
        <v>1989</v>
      </c>
      <c r="T672" t="s">
        <v>1965</v>
      </c>
    </row>
    <row r="673" spans="1:20" x14ac:dyDescent="0.2">
      <c r="A673" t="s">
        <v>222</v>
      </c>
      <c r="B673" t="s">
        <v>12</v>
      </c>
      <c r="C673" t="s">
        <v>20</v>
      </c>
      <c r="O673" t="s">
        <v>1496</v>
      </c>
      <c r="P673" s="3" t="s">
        <v>1480</v>
      </c>
      <c r="R673">
        <v>2333333</v>
      </c>
      <c r="S673" t="s">
        <v>1990</v>
      </c>
      <c r="T673" t="s">
        <v>1965</v>
      </c>
    </row>
    <row r="674" spans="1:20" x14ac:dyDescent="0.2">
      <c r="A674" t="s">
        <v>222</v>
      </c>
      <c r="B674" t="s">
        <v>14</v>
      </c>
      <c r="C674" t="s">
        <v>20</v>
      </c>
      <c r="O674" t="s">
        <v>1459</v>
      </c>
      <c r="P674" s="3" t="s">
        <v>1480</v>
      </c>
      <c r="R674" t="s">
        <v>1866</v>
      </c>
      <c r="S674" t="s">
        <v>1902</v>
      </c>
      <c r="T674" t="s">
        <v>1965</v>
      </c>
    </row>
    <row r="675" spans="1:20" x14ac:dyDescent="0.2">
      <c r="A675" t="s">
        <v>222</v>
      </c>
      <c r="B675" t="s">
        <v>15</v>
      </c>
      <c r="C675" t="s">
        <v>53</v>
      </c>
      <c r="O675" t="s">
        <v>1487</v>
      </c>
      <c r="P675" s="3" t="s">
        <v>1480</v>
      </c>
      <c r="R675" t="s">
        <v>1868</v>
      </c>
      <c r="S675" t="s">
        <v>1991</v>
      </c>
      <c r="T675" t="s">
        <v>1965</v>
      </c>
    </row>
    <row r="676" spans="1:20" x14ac:dyDescent="0.2">
      <c r="A676" t="s">
        <v>223</v>
      </c>
      <c r="B676" t="s">
        <v>4</v>
      </c>
      <c r="C676" t="s">
        <v>25</v>
      </c>
      <c r="O676" t="s">
        <v>1498</v>
      </c>
      <c r="P676" s="3" t="s">
        <v>1480</v>
      </c>
      <c r="R676" t="s">
        <v>1870</v>
      </c>
      <c r="S676" t="s">
        <v>1992</v>
      </c>
      <c r="T676" t="s">
        <v>1965</v>
      </c>
    </row>
    <row r="677" spans="1:20" x14ac:dyDescent="0.2">
      <c r="A677" t="s">
        <v>223</v>
      </c>
      <c r="B677" t="s">
        <v>6</v>
      </c>
      <c r="C677" t="s">
        <v>20</v>
      </c>
      <c r="O677" t="s">
        <v>1499</v>
      </c>
      <c r="P677" s="3" t="s">
        <v>1480</v>
      </c>
      <c r="R677" t="s">
        <v>1437</v>
      </c>
      <c r="S677" t="s">
        <v>1993</v>
      </c>
      <c r="T677" t="s">
        <v>1965</v>
      </c>
    </row>
    <row r="678" spans="1:20" x14ac:dyDescent="0.2">
      <c r="A678" t="s">
        <v>223</v>
      </c>
      <c r="B678" t="s">
        <v>8</v>
      </c>
      <c r="C678" t="s">
        <v>25</v>
      </c>
      <c r="O678" t="s">
        <v>1482</v>
      </c>
      <c r="P678" s="3" t="s">
        <v>1480</v>
      </c>
      <c r="R678" t="s">
        <v>1855</v>
      </c>
      <c r="S678" t="s">
        <v>1994</v>
      </c>
      <c r="T678" t="s">
        <v>1965</v>
      </c>
    </row>
    <row r="679" spans="1:20" x14ac:dyDescent="0.2">
      <c r="A679" t="s">
        <v>223</v>
      </c>
      <c r="B679" t="s">
        <v>10</v>
      </c>
      <c r="C679" t="s">
        <v>91</v>
      </c>
      <c r="O679" t="s">
        <v>1500</v>
      </c>
      <c r="P679" s="3" t="s">
        <v>1480</v>
      </c>
      <c r="R679" t="s">
        <v>1857</v>
      </c>
      <c r="S679" t="s">
        <v>1995</v>
      </c>
      <c r="T679" t="s">
        <v>1965</v>
      </c>
    </row>
    <row r="680" spans="1:20" x14ac:dyDescent="0.2">
      <c r="A680" t="s">
        <v>223</v>
      </c>
      <c r="B680" t="s">
        <v>12</v>
      </c>
      <c r="C680" t="s">
        <v>20</v>
      </c>
      <c r="O680" t="s">
        <v>1501</v>
      </c>
      <c r="P680" s="3" t="s">
        <v>1480</v>
      </c>
      <c r="R680" t="s">
        <v>1859</v>
      </c>
      <c r="S680" t="s">
        <v>1996</v>
      </c>
      <c r="T680" t="s">
        <v>1965</v>
      </c>
    </row>
    <row r="681" spans="1:20" x14ac:dyDescent="0.2">
      <c r="A681" t="s">
        <v>223</v>
      </c>
      <c r="B681" t="s">
        <v>14</v>
      </c>
      <c r="C681" t="s">
        <v>20</v>
      </c>
      <c r="O681" t="s">
        <v>1467</v>
      </c>
      <c r="P681" s="3" t="s">
        <v>1480</v>
      </c>
      <c r="R681" t="s">
        <v>1861</v>
      </c>
      <c r="S681" t="s">
        <v>1906</v>
      </c>
      <c r="T681" t="s">
        <v>1965</v>
      </c>
    </row>
    <row r="682" spans="1:20" x14ac:dyDescent="0.2">
      <c r="A682" t="s">
        <v>223</v>
      </c>
      <c r="B682" t="s">
        <v>15</v>
      </c>
      <c r="C682" t="s">
        <v>49</v>
      </c>
      <c r="O682" t="s">
        <v>1502</v>
      </c>
      <c r="P682" s="3" t="s">
        <v>1480</v>
      </c>
      <c r="R682" t="s">
        <v>1863</v>
      </c>
      <c r="S682" t="s">
        <v>1459</v>
      </c>
      <c r="T682" t="s">
        <v>1965</v>
      </c>
    </row>
    <row r="683" spans="1:20" x14ac:dyDescent="0.2">
      <c r="A683" t="s">
        <v>224</v>
      </c>
      <c r="B683" t="s">
        <v>4</v>
      </c>
      <c r="C683" t="s">
        <v>25</v>
      </c>
      <c r="O683" t="s">
        <v>1503</v>
      </c>
      <c r="P683" s="3" t="s">
        <v>1480</v>
      </c>
      <c r="R683">
        <v>2333333</v>
      </c>
      <c r="S683" t="s">
        <v>1997</v>
      </c>
      <c r="T683" t="s">
        <v>1965</v>
      </c>
    </row>
    <row r="684" spans="1:20" x14ac:dyDescent="0.2">
      <c r="A684" t="s">
        <v>224</v>
      </c>
      <c r="B684" t="s">
        <v>6</v>
      </c>
      <c r="C684" t="s">
        <v>7</v>
      </c>
      <c r="O684" t="s">
        <v>1504</v>
      </c>
      <c r="P684" s="3" t="s">
        <v>1480</v>
      </c>
      <c r="R684" t="s">
        <v>1866</v>
      </c>
      <c r="S684" t="s">
        <v>1459</v>
      </c>
      <c r="T684" t="s">
        <v>1965</v>
      </c>
    </row>
    <row r="685" spans="1:20" x14ac:dyDescent="0.2">
      <c r="A685" t="s">
        <v>224</v>
      </c>
      <c r="B685" t="s">
        <v>12</v>
      </c>
      <c r="C685" t="s">
        <v>7</v>
      </c>
      <c r="O685" t="s">
        <v>1459</v>
      </c>
      <c r="P685" s="3" t="s">
        <v>1480</v>
      </c>
      <c r="R685" t="s">
        <v>1868</v>
      </c>
      <c r="S685" t="s">
        <v>1998</v>
      </c>
      <c r="T685" t="s">
        <v>1965</v>
      </c>
    </row>
    <row r="686" spans="1:20" x14ac:dyDescent="0.2">
      <c r="A686" t="s">
        <v>224</v>
      </c>
      <c r="B686" t="s">
        <v>14</v>
      </c>
      <c r="C686" t="s">
        <v>20</v>
      </c>
      <c r="O686" t="s">
        <v>1496</v>
      </c>
      <c r="P686" s="3" t="s">
        <v>1480</v>
      </c>
      <c r="R686" t="s">
        <v>1870</v>
      </c>
      <c r="S686" t="s">
        <v>1999</v>
      </c>
      <c r="T686" t="s">
        <v>1965</v>
      </c>
    </row>
    <row r="687" spans="1:20" x14ac:dyDescent="0.2">
      <c r="A687" t="s">
        <v>224</v>
      </c>
      <c r="B687" t="s">
        <v>15</v>
      </c>
      <c r="C687" t="s">
        <v>11</v>
      </c>
      <c r="O687" t="s">
        <v>1479</v>
      </c>
      <c r="P687" s="3" t="s">
        <v>1480</v>
      </c>
      <c r="R687" t="s">
        <v>1437</v>
      </c>
      <c r="S687" t="s">
        <v>2000</v>
      </c>
      <c r="T687" t="s">
        <v>1965</v>
      </c>
    </row>
    <row r="688" spans="1:20" x14ac:dyDescent="0.2">
      <c r="A688" t="s">
        <v>225</v>
      </c>
      <c r="B688" t="s">
        <v>6</v>
      </c>
      <c r="C688" t="s">
        <v>7</v>
      </c>
      <c r="O688" t="s">
        <v>1437</v>
      </c>
      <c r="P688" s="3" t="s">
        <v>1480</v>
      </c>
      <c r="R688" t="s">
        <v>1855</v>
      </c>
      <c r="S688" t="s">
        <v>2001</v>
      </c>
      <c r="T688" t="s">
        <v>1965</v>
      </c>
    </row>
    <row r="689" spans="1:20" x14ac:dyDescent="0.2">
      <c r="A689" t="s">
        <v>225</v>
      </c>
      <c r="B689" t="s">
        <v>128</v>
      </c>
      <c r="C689" t="s">
        <v>7</v>
      </c>
      <c r="O689" t="s">
        <v>1505</v>
      </c>
      <c r="P689" s="3" t="s">
        <v>1480</v>
      </c>
      <c r="R689" t="s">
        <v>1857</v>
      </c>
      <c r="S689" t="s">
        <v>2002</v>
      </c>
      <c r="T689" t="s">
        <v>1965</v>
      </c>
    </row>
    <row r="690" spans="1:20" x14ac:dyDescent="0.2">
      <c r="A690" t="s">
        <v>225</v>
      </c>
      <c r="B690" t="s">
        <v>10</v>
      </c>
      <c r="C690" t="s">
        <v>53</v>
      </c>
      <c r="O690" t="s">
        <v>1506</v>
      </c>
      <c r="P690" s="3" t="s">
        <v>1480</v>
      </c>
      <c r="R690" t="s">
        <v>1859</v>
      </c>
      <c r="S690" t="s">
        <v>1437</v>
      </c>
      <c r="T690" t="s">
        <v>1965</v>
      </c>
    </row>
    <row r="691" spans="1:20" x14ac:dyDescent="0.2">
      <c r="A691" t="s">
        <v>225</v>
      </c>
      <c r="B691" t="s">
        <v>18</v>
      </c>
      <c r="C691" t="s">
        <v>19</v>
      </c>
      <c r="O691" t="s">
        <v>1505</v>
      </c>
      <c r="P691" s="3" t="s">
        <v>1480</v>
      </c>
      <c r="R691" t="s">
        <v>1861</v>
      </c>
      <c r="S691" t="s">
        <v>1936</v>
      </c>
      <c r="T691" t="s">
        <v>1965</v>
      </c>
    </row>
    <row r="692" spans="1:20" x14ac:dyDescent="0.2">
      <c r="A692" t="s">
        <v>225</v>
      </c>
      <c r="B692" t="s">
        <v>12</v>
      </c>
      <c r="C692" t="s">
        <v>20</v>
      </c>
      <c r="O692" t="s">
        <v>1507</v>
      </c>
      <c r="P692" s="3" t="s">
        <v>1480</v>
      </c>
      <c r="R692" t="s">
        <v>1863</v>
      </c>
      <c r="S692" t="s">
        <v>2003</v>
      </c>
      <c r="T692" t="s">
        <v>1965</v>
      </c>
    </row>
    <row r="693" spans="1:20" x14ac:dyDescent="0.2">
      <c r="A693" t="s">
        <v>225</v>
      </c>
      <c r="B693" t="s">
        <v>21</v>
      </c>
      <c r="C693" t="s">
        <v>27</v>
      </c>
      <c r="O693" t="s">
        <v>1467</v>
      </c>
      <c r="P693" s="3" t="s">
        <v>1480</v>
      </c>
      <c r="R693">
        <v>2333333</v>
      </c>
      <c r="S693" t="s">
        <v>1437</v>
      </c>
      <c r="T693" t="s">
        <v>1965</v>
      </c>
    </row>
    <row r="694" spans="1:20" x14ac:dyDescent="0.2">
      <c r="A694" t="s">
        <v>225</v>
      </c>
      <c r="B694" t="s">
        <v>14</v>
      </c>
      <c r="C694" t="s">
        <v>7</v>
      </c>
      <c r="O694" t="s">
        <v>1487</v>
      </c>
      <c r="P694" s="3" t="s">
        <v>1480</v>
      </c>
      <c r="R694" t="s">
        <v>1866</v>
      </c>
      <c r="S694" t="s">
        <v>1902</v>
      </c>
      <c r="T694" t="s">
        <v>2004</v>
      </c>
    </row>
    <row r="695" spans="1:20" x14ac:dyDescent="0.2">
      <c r="A695" t="s">
        <v>225</v>
      </c>
      <c r="B695" t="s">
        <v>15</v>
      </c>
      <c r="C695" t="s">
        <v>76</v>
      </c>
      <c r="O695" t="s">
        <v>1467</v>
      </c>
      <c r="P695" s="3" t="s">
        <v>1480</v>
      </c>
      <c r="R695" t="s">
        <v>1868</v>
      </c>
      <c r="S695" t="s">
        <v>2005</v>
      </c>
      <c r="T695" t="s">
        <v>2004</v>
      </c>
    </row>
    <row r="696" spans="1:20" x14ac:dyDescent="0.2">
      <c r="A696" t="s">
        <v>225</v>
      </c>
      <c r="B696" t="s">
        <v>120</v>
      </c>
      <c r="C696" t="s">
        <v>121</v>
      </c>
      <c r="O696" t="s">
        <v>1496</v>
      </c>
      <c r="P696" s="3" t="s">
        <v>1480</v>
      </c>
      <c r="R696" t="s">
        <v>1870</v>
      </c>
      <c r="S696" t="s">
        <v>1902</v>
      </c>
      <c r="T696" t="s">
        <v>2004</v>
      </c>
    </row>
    <row r="697" spans="1:20" x14ac:dyDescent="0.2">
      <c r="A697" t="s">
        <v>226</v>
      </c>
      <c r="B697" t="s">
        <v>4</v>
      </c>
      <c r="C697" t="s">
        <v>227</v>
      </c>
      <c r="O697" t="s">
        <v>1508</v>
      </c>
      <c r="P697" s="3" t="s">
        <v>1480</v>
      </c>
      <c r="R697" t="s">
        <v>1437</v>
      </c>
      <c r="S697" t="s">
        <v>2006</v>
      </c>
      <c r="T697" t="s">
        <v>2004</v>
      </c>
    </row>
    <row r="698" spans="1:20" x14ac:dyDescent="0.2">
      <c r="A698" t="s">
        <v>226</v>
      </c>
      <c r="B698" t="s">
        <v>6</v>
      </c>
      <c r="C698" t="s">
        <v>7</v>
      </c>
      <c r="O698" t="s">
        <v>1467</v>
      </c>
      <c r="P698" s="3" t="s">
        <v>1480</v>
      </c>
      <c r="R698">
        <v>2333333</v>
      </c>
      <c r="S698" t="s">
        <v>2007</v>
      </c>
      <c r="T698" t="s">
        <v>2004</v>
      </c>
    </row>
    <row r="699" spans="1:20" x14ac:dyDescent="0.2">
      <c r="A699" t="s">
        <v>226</v>
      </c>
      <c r="B699" t="s">
        <v>8</v>
      </c>
      <c r="C699" t="s">
        <v>228</v>
      </c>
      <c r="O699" t="s">
        <v>1509</v>
      </c>
      <c r="P699" s="3" t="s">
        <v>1480</v>
      </c>
      <c r="R699" t="s">
        <v>1866</v>
      </c>
      <c r="S699" t="s">
        <v>2008</v>
      </c>
      <c r="T699" t="s">
        <v>2004</v>
      </c>
    </row>
    <row r="700" spans="1:20" x14ac:dyDescent="0.2">
      <c r="A700" t="s">
        <v>226</v>
      </c>
      <c r="B700" t="s">
        <v>10</v>
      </c>
      <c r="C700" t="s">
        <v>184</v>
      </c>
      <c r="O700" t="s">
        <v>1388</v>
      </c>
      <c r="P700" s="3" t="s">
        <v>1480</v>
      </c>
      <c r="R700" t="s">
        <v>1868</v>
      </c>
      <c r="S700" t="s">
        <v>2009</v>
      </c>
      <c r="T700" t="s">
        <v>2004</v>
      </c>
    </row>
    <row r="701" spans="1:20" x14ac:dyDescent="0.2">
      <c r="A701" t="s">
        <v>226</v>
      </c>
      <c r="B701" t="s">
        <v>12</v>
      </c>
      <c r="C701" t="s">
        <v>42</v>
      </c>
      <c r="O701" t="s">
        <v>1510</v>
      </c>
      <c r="P701" s="3" t="s">
        <v>1480</v>
      </c>
      <c r="R701" t="s">
        <v>1870</v>
      </c>
      <c r="S701" t="s">
        <v>2010</v>
      </c>
      <c r="T701" t="s">
        <v>2004</v>
      </c>
    </row>
    <row r="702" spans="1:20" x14ac:dyDescent="0.2">
      <c r="A702" t="s">
        <v>226</v>
      </c>
      <c r="B702" t="s">
        <v>15</v>
      </c>
      <c r="C702" t="s">
        <v>28</v>
      </c>
      <c r="O702" t="s">
        <v>1144</v>
      </c>
      <c r="P702" s="3" t="s">
        <v>1480</v>
      </c>
      <c r="R702" t="s">
        <v>1437</v>
      </c>
      <c r="S702" t="s">
        <v>2011</v>
      </c>
      <c r="T702" t="s">
        <v>2004</v>
      </c>
    </row>
    <row r="703" spans="1:20" x14ac:dyDescent="0.2">
      <c r="A703" t="s">
        <v>226</v>
      </c>
      <c r="B703" t="s">
        <v>229</v>
      </c>
      <c r="C703" t="s">
        <v>28</v>
      </c>
      <c r="O703" t="s">
        <v>1490</v>
      </c>
      <c r="P703" s="3" t="s">
        <v>1480</v>
      </c>
      <c r="R703" t="s">
        <v>1855</v>
      </c>
      <c r="S703" t="s">
        <v>1394</v>
      </c>
      <c r="T703" t="s">
        <v>2004</v>
      </c>
    </row>
    <row r="704" spans="1:20" x14ac:dyDescent="0.2">
      <c r="A704" t="s">
        <v>230</v>
      </c>
      <c r="B704" t="s">
        <v>4</v>
      </c>
      <c r="C704" t="s">
        <v>55</v>
      </c>
      <c r="O704">
        <v>2.3333333333333299E+19</v>
      </c>
      <c r="P704" s="3" t="s">
        <v>1480</v>
      </c>
      <c r="R704" t="s">
        <v>1857</v>
      </c>
      <c r="S704" t="s">
        <v>2012</v>
      </c>
      <c r="T704" t="s">
        <v>2004</v>
      </c>
    </row>
    <row r="705" spans="1:20" x14ac:dyDescent="0.2">
      <c r="A705" t="s">
        <v>230</v>
      </c>
      <c r="B705" t="s">
        <v>6</v>
      </c>
      <c r="C705" t="s">
        <v>7</v>
      </c>
      <c r="O705" t="s">
        <v>1491</v>
      </c>
      <c r="P705" s="3" t="s">
        <v>1480</v>
      </c>
      <c r="R705" t="s">
        <v>1859</v>
      </c>
      <c r="S705" t="s">
        <v>2013</v>
      </c>
      <c r="T705" t="s">
        <v>2004</v>
      </c>
    </row>
    <row r="706" spans="1:20" x14ac:dyDescent="0.2">
      <c r="A706" t="s">
        <v>230</v>
      </c>
      <c r="B706" t="s">
        <v>8</v>
      </c>
      <c r="C706" t="s">
        <v>131</v>
      </c>
      <c r="O706" t="s">
        <v>1147</v>
      </c>
      <c r="P706" s="3" t="s">
        <v>1480</v>
      </c>
      <c r="R706" t="s">
        <v>1861</v>
      </c>
      <c r="S706" t="s">
        <v>1134</v>
      </c>
      <c r="T706" t="s">
        <v>1935</v>
      </c>
    </row>
    <row r="707" spans="1:20" x14ac:dyDescent="0.2">
      <c r="A707" t="s">
        <v>230</v>
      </c>
      <c r="B707" t="s">
        <v>10</v>
      </c>
      <c r="C707" t="s">
        <v>25</v>
      </c>
      <c r="O707" t="s">
        <v>1487</v>
      </c>
      <c r="P707" s="3" t="s">
        <v>1480</v>
      </c>
      <c r="R707" t="s">
        <v>1863</v>
      </c>
      <c r="S707" t="s">
        <v>1961</v>
      </c>
      <c r="T707" t="s">
        <v>1935</v>
      </c>
    </row>
    <row r="708" spans="1:20" x14ac:dyDescent="0.2">
      <c r="A708" t="s">
        <v>230</v>
      </c>
      <c r="B708" t="s">
        <v>12</v>
      </c>
      <c r="C708" t="s">
        <v>13</v>
      </c>
      <c r="O708" t="s">
        <v>1492</v>
      </c>
      <c r="P708" s="3" t="s">
        <v>1480</v>
      </c>
      <c r="R708">
        <v>2333333</v>
      </c>
      <c r="S708" t="s">
        <v>1437</v>
      </c>
      <c r="T708" t="s">
        <v>1935</v>
      </c>
    </row>
    <row r="709" spans="1:20" x14ac:dyDescent="0.2">
      <c r="A709" t="s">
        <v>230</v>
      </c>
      <c r="B709" t="s">
        <v>14</v>
      </c>
      <c r="C709" t="s">
        <v>20</v>
      </c>
      <c r="O709" t="s">
        <v>1493</v>
      </c>
      <c r="P709" s="3" t="s">
        <v>1480</v>
      </c>
      <c r="R709" t="s">
        <v>1866</v>
      </c>
      <c r="S709" t="s">
        <v>1134</v>
      </c>
      <c r="T709" t="s">
        <v>1935</v>
      </c>
    </row>
    <row r="710" spans="1:20" x14ac:dyDescent="0.2">
      <c r="A710" t="s">
        <v>230</v>
      </c>
      <c r="B710" t="s">
        <v>15</v>
      </c>
      <c r="C710" t="s">
        <v>49</v>
      </c>
      <c r="O710" t="s">
        <v>1467</v>
      </c>
      <c r="P710" s="3" t="s">
        <v>1480</v>
      </c>
      <c r="R710" t="s">
        <v>1868</v>
      </c>
      <c r="S710" t="s">
        <v>1958</v>
      </c>
      <c r="T710" t="s">
        <v>1935</v>
      </c>
    </row>
    <row r="711" spans="1:20" x14ac:dyDescent="0.2">
      <c r="A711" t="s">
        <v>230</v>
      </c>
      <c r="B711" t="s">
        <v>159</v>
      </c>
      <c r="C711" t="s">
        <v>51</v>
      </c>
      <c r="O711" t="s">
        <v>1494</v>
      </c>
      <c r="P711" s="3" t="s">
        <v>1480</v>
      </c>
      <c r="R711" t="s">
        <v>1870</v>
      </c>
      <c r="S711" t="s">
        <v>1962</v>
      </c>
      <c r="T711" t="s">
        <v>1935</v>
      </c>
    </row>
    <row r="712" spans="1:20" x14ac:dyDescent="0.2">
      <c r="A712" t="s">
        <v>231</v>
      </c>
      <c r="B712" t="s">
        <v>4</v>
      </c>
      <c r="C712" t="s">
        <v>121</v>
      </c>
      <c r="O712" t="s">
        <v>1495</v>
      </c>
      <c r="P712" s="3" t="s">
        <v>1480</v>
      </c>
      <c r="R712" t="s">
        <v>1437</v>
      </c>
      <c r="S712" t="s">
        <v>1963</v>
      </c>
      <c r="T712" t="s">
        <v>1935</v>
      </c>
    </row>
    <row r="713" spans="1:20" x14ac:dyDescent="0.2">
      <c r="A713" t="s">
        <v>231</v>
      </c>
      <c r="B713" t="s">
        <v>6</v>
      </c>
      <c r="C713" t="s">
        <v>20</v>
      </c>
      <c r="O713" t="s">
        <v>1496</v>
      </c>
      <c r="P713" s="3" t="s">
        <v>1480</v>
      </c>
      <c r="R713" t="s">
        <v>1855</v>
      </c>
      <c r="S713" t="s">
        <v>1964</v>
      </c>
      <c r="T713" t="s">
        <v>1965</v>
      </c>
    </row>
    <row r="714" spans="1:20" x14ac:dyDescent="0.2">
      <c r="A714" t="s">
        <v>231</v>
      </c>
      <c r="B714" t="s">
        <v>8</v>
      </c>
      <c r="C714" t="s">
        <v>25</v>
      </c>
      <c r="O714" t="s">
        <v>923</v>
      </c>
      <c r="P714" s="3" t="s">
        <v>1480</v>
      </c>
      <c r="R714" t="s">
        <v>1857</v>
      </c>
      <c r="S714" t="s">
        <v>1966</v>
      </c>
      <c r="T714" t="s">
        <v>1965</v>
      </c>
    </row>
    <row r="715" spans="1:20" x14ac:dyDescent="0.2">
      <c r="A715" t="s">
        <v>231</v>
      </c>
      <c r="B715" t="s">
        <v>10</v>
      </c>
      <c r="C715" t="s">
        <v>25</v>
      </c>
      <c r="O715" t="s">
        <v>1467</v>
      </c>
      <c r="P715" s="3" t="s">
        <v>1480</v>
      </c>
      <c r="R715" t="s">
        <v>1859</v>
      </c>
      <c r="S715" t="s">
        <v>1967</v>
      </c>
      <c r="T715" t="s">
        <v>1965</v>
      </c>
    </row>
    <row r="716" spans="1:20" x14ac:dyDescent="0.2">
      <c r="A716" t="s">
        <v>231</v>
      </c>
      <c r="B716" t="s">
        <v>12</v>
      </c>
      <c r="C716" t="s">
        <v>13</v>
      </c>
      <c r="O716" t="s">
        <v>1459</v>
      </c>
      <c r="P716" s="3" t="s">
        <v>1480</v>
      </c>
      <c r="R716" t="s">
        <v>1861</v>
      </c>
      <c r="S716" t="s">
        <v>1902</v>
      </c>
      <c r="T716" t="s">
        <v>1965</v>
      </c>
    </row>
    <row r="717" spans="1:20" x14ac:dyDescent="0.2">
      <c r="A717" t="s">
        <v>231</v>
      </c>
      <c r="B717" t="s">
        <v>14</v>
      </c>
      <c r="C717" t="s">
        <v>7</v>
      </c>
      <c r="O717" t="s">
        <v>1497</v>
      </c>
      <c r="P717" s="3" t="s">
        <v>1480</v>
      </c>
      <c r="R717" t="s">
        <v>1863</v>
      </c>
      <c r="S717" t="s">
        <v>1437</v>
      </c>
      <c r="T717" t="s">
        <v>1965</v>
      </c>
    </row>
    <row r="718" spans="1:20" x14ac:dyDescent="0.2">
      <c r="A718" t="s">
        <v>231</v>
      </c>
      <c r="B718" t="s">
        <v>15</v>
      </c>
      <c r="C718" t="s">
        <v>55</v>
      </c>
      <c r="O718" t="s">
        <v>910</v>
      </c>
      <c r="P718" s="3" t="s">
        <v>1480</v>
      </c>
      <c r="R718">
        <v>2333333</v>
      </c>
      <c r="S718" t="s">
        <v>1459</v>
      </c>
      <c r="T718" t="s">
        <v>1965</v>
      </c>
    </row>
    <row r="719" spans="1:20" x14ac:dyDescent="0.2">
      <c r="A719" t="s">
        <v>231</v>
      </c>
      <c r="B719" t="s">
        <v>98</v>
      </c>
      <c r="C719" t="s">
        <v>7</v>
      </c>
      <c r="O719" t="s">
        <v>1467</v>
      </c>
      <c r="P719" s="3" t="s">
        <v>1480</v>
      </c>
      <c r="R719" t="s">
        <v>1866</v>
      </c>
      <c r="S719" t="s">
        <v>1482</v>
      </c>
      <c r="T719" t="s">
        <v>1965</v>
      </c>
    </row>
    <row r="720" spans="1:20" x14ac:dyDescent="0.2">
      <c r="A720" t="s">
        <v>232</v>
      </c>
      <c r="B720" t="s">
        <v>4</v>
      </c>
      <c r="C720" t="s">
        <v>48</v>
      </c>
      <c r="O720" t="s">
        <v>1437</v>
      </c>
      <c r="P720" s="3" t="s">
        <v>1480</v>
      </c>
      <c r="R720" t="s">
        <v>1868</v>
      </c>
      <c r="S720" t="s">
        <v>1437</v>
      </c>
      <c r="T720" t="s">
        <v>1965</v>
      </c>
    </row>
    <row r="721" spans="1:20" x14ac:dyDescent="0.2">
      <c r="A721" t="s">
        <v>232</v>
      </c>
      <c r="B721" t="s">
        <v>6</v>
      </c>
      <c r="C721" t="s">
        <v>7</v>
      </c>
      <c r="O721" t="s">
        <v>1467</v>
      </c>
      <c r="P721" s="3" t="s">
        <v>1480</v>
      </c>
      <c r="R721" t="s">
        <v>1870</v>
      </c>
      <c r="S721" t="s">
        <v>1902</v>
      </c>
      <c r="T721" t="s">
        <v>1965</v>
      </c>
    </row>
    <row r="722" spans="1:20" x14ac:dyDescent="0.2">
      <c r="A722" t="s">
        <v>232</v>
      </c>
      <c r="B722" t="s">
        <v>12</v>
      </c>
      <c r="C722" t="s">
        <v>20</v>
      </c>
      <c r="O722" t="s">
        <v>1485</v>
      </c>
      <c r="P722" s="3" t="s">
        <v>1480</v>
      </c>
      <c r="R722" t="s">
        <v>1437</v>
      </c>
      <c r="S722" t="s">
        <v>1968</v>
      </c>
      <c r="T722" t="s">
        <v>1965</v>
      </c>
    </row>
    <row r="723" spans="1:20" x14ac:dyDescent="0.2">
      <c r="A723" t="s">
        <v>232</v>
      </c>
      <c r="B723" t="s">
        <v>14</v>
      </c>
      <c r="C723" t="s">
        <v>7</v>
      </c>
      <c r="O723" t="s">
        <v>1496</v>
      </c>
      <c r="P723" s="3" t="s">
        <v>1480</v>
      </c>
      <c r="R723">
        <v>2333333</v>
      </c>
      <c r="S723" t="s">
        <v>1437</v>
      </c>
      <c r="T723" t="s">
        <v>1965</v>
      </c>
    </row>
    <row r="724" spans="1:20" x14ac:dyDescent="0.2">
      <c r="A724" t="s">
        <v>232</v>
      </c>
      <c r="B724" t="s">
        <v>15</v>
      </c>
      <c r="C724" t="s">
        <v>51</v>
      </c>
      <c r="O724" t="s">
        <v>1459</v>
      </c>
      <c r="P724" s="3" t="s">
        <v>1480</v>
      </c>
      <c r="R724" t="s">
        <v>1866</v>
      </c>
      <c r="S724" t="s">
        <v>1459</v>
      </c>
      <c r="T724" t="s">
        <v>1965</v>
      </c>
    </row>
    <row r="725" spans="1:20" x14ac:dyDescent="0.2">
      <c r="A725" t="s">
        <v>232</v>
      </c>
      <c r="B725" t="s">
        <v>98</v>
      </c>
      <c r="C725" t="s">
        <v>20</v>
      </c>
      <c r="O725" t="s">
        <v>1487</v>
      </c>
      <c r="P725" s="3" t="s">
        <v>1480</v>
      </c>
      <c r="R725" t="s">
        <v>1868</v>
      </c>
      <c r="S725" t="s">
        <v>984</v>
      </c>
      <c r="T725" t="s">
        <v>1965</v>
      </c>
    </row>
    <row r="726" spans="1:20" x14ac:dyDescent="0.2">
      <c r="A726" t="s">
        <v>233</v>
      </c>
      <c r="B726" t="s">
        <v>4</v>
      </c>
      <c r="C726" t="s">
        <v>76</v>
      </c>
      <c r="O726" t="s">
        <v>1498</v>
      </c>
      <c r="P726" s="3" t="s">
        <v>1480</v>
      </c>
      <c r="R726" t="s">
        <v>1870</v>
      </c>
      <c r="S726" t="s">
        <v>1969</v>
      </c>
      <c r="T726" t="s">
        <v>1965</v>
      </c>
    </row>
    <row r="727" spans="1:20" x14ac:dyDescent="0.2">
      <c r="A727" t="s">
        <v>233</v>
      </c>
      <c r="B727" t="s">
        <v>6</v>
      </c>
      <c r="C727" t="s">
        <v>7</v>
      </c>
      <c r="O727" t="s">
        <v>1499</v>
      </c>
      <c r="P727" s="3" t="s">
        <v>1480</v>
      </c>
      <c r="R727" t="s">
        <v>1437</v>
      </c>
      <c r="S727" t="s">
        <v>1459</v>
      </c>
      <c r="T727" t="s">
        <v>1965</v>
      </c>
    </row>
    <row r="728" spans="1:20" x14ac:dyDescent="0.2">
      <c r="A728" t="s">
        <v>233</v>
      </c>
      <c r="B728" t="s">
        <v>12</v>
      </c>
      <c r="C728" t="s">
        <v>13</v>
      </c>
      <c r="O728" t="s">
        <v>1482</v>
      </c>
      <c r="P728" s="3" t="s">
        <v>1480</v>
      </c>
      <c r="R728" t="s">
        <v>1855</v>
      </c>
      <c r="S728" t="s">
        <v>1970</v>
      </c>
      <c r="T728" t="s">
        <v>1965</v>
      </c>
    </row>
    <row r="729" spans="1:20" x14ac:dyDescent="0.2">
      <c r="A729" t="s">
        <v>233</v>
      </c>
      <c r="B729" t="s">
        <v>14</v>
      </c>
      <c r="C729" t="s">
        <v>7</v>
      </c>
      <c r="O729" t="s">
        <v>1500</v>
      </c>
      <c r="P729" s="3" t="s">
        <v>1480</v>
      </c>
      <c r="R729" t="s">
        <v>1857</v>
      </c>
      <c r="S729" t="s">
        <v>1902</v>
      </c>
      <c r="T729" t="s">
        <v>1965</v>
      </c>
    </row>
    <row r="730" spans="1:20" x14ac:dyDescent="0.2">
      <c r="A730" t="s">
        <v>233</v>
      </c>
      <c r="B730" t="s">
        <v>15</v>
      </c>
      <c r="C730" t="s">
        <v>24</v>
      </c>
      <c r="O730" t="s">
        <v>1501</v>
      </c>
      <c r="P730" s="3" t="s">
        <v>1480</v>
      </c>
      <c r="R730" t="s">
        <v>1859</v>
      </c>
      <c r="S730" t="s">
        <v>1437</v>
      </c>
      <c r="T730" t="s">
        <v>1965</v>
      </c>
    </row>
    <row r="731" spans="1:20" x14ac:dyDescent="0.2">
      <c r="A731" t="s">
        <v>234</v>
      </c>
      <c r="B731" t="s">
        <v>6</v>
      </c>
      <c r="C731" t="s">
        <v>7</v>
      </c>
      <c r="O731" t="s">
        <v>1467</v>
      </c>
      <c r="P731" s="3" t="s">
        <v>1480</v>
      </c>
      <c r="R731" t="s">
        <v>1861</v>
      </c>
      <c r="S731" t="s">
        <v>1971</v>
      </c>
      <c r="T731" t="s">
        <v>1965</v>
      </c>
    </row>
    <row r="732" spans="1:20" x14ac:dyDescent="0.2">
      <c r="A732" t="s">
        <v>234</v>
      </c>
      <c r="B732" t="s">
        <v>128</v>
      </c>
      <c r="C732" t="s">
        <v>13</v>
      </c>
      <c r="O732" t="s">
        <v>1502</v>
      </c>
      <c r="P732" s="3" t="s">
        <v>1480</v>
      </c>
      <c r="R732" t="s">
        <v>1863</v>
      </c>
      <c r="S732" t="s">
        <v>1972</v>
      </c>
      <c r="T732" t="s">
        <v>1965</v>
      </c>
    </row>
    <row r="733" spans="1:20" x14ac:dyDescent="0.2">
      <c r="A733" t="s">
        <v>234</v>
      </c>
      <c r="B733" t="s">
        <v>10</v>
      </c>
      <c r="C733" t="s">
        <v>49</v>
      </c>
      <c r="O733" t="s">
        <v>1503</v>
      </c>
      <c r="P733" s="3" t="s">
        <v>1480</v>
      </c>
      <c r="R733">
        <v>2333333</v>
      </c>
      <c r="S733" t="s">
        <v>1437</v>
      </c>
      <c r="T733" t="s">
        <v>1965</v>
      </c>
    </row>
    <row r="734" spans="1:20" x14ac:dyDescent="0.2">
      <c r="A734" t="s">
        <v>234</v>
      </c>
      <c r="B734" t="s">
        <v>18</v>
      </c>
      <c r="C734" t="s">
        <v>104</v>
      </c>
      <c r="O734" t="s">
        <v>1504</v>
      </c>
      <c r="P734" s="3" t="s">
        <v>1480</v>
      </c>
      <c r="R734" t="s">
        <v>1866</v>
      </c>
      <c r="S734" t="s">
        <v>1973</v>
      </c>
      <c r="T734" t="s">
        <v>1965</v>
      </c>
    </row>
    <row r="735" spans="1:20" x14ac:dyDescent="0.2">
      <c r="A735" t="s">
        <v>234</v>
      </c>
      <c r="B735" t="s">
        <v>12</v>
      </c>
      <c r="C735" t="s">
        <v>13</v>
      </c>
      <c r="O735" t="s">
        <v>1459</v>
      </c>
      <c r="P735" s="3" t="s">
        <v>1480</v>
      </c>
      <c r="R735" t="s">
        <v>1868</v>
      </c>
      <c r="S735" t="s">
        <v>1437</v>
      </c>
      <c r="T735" t="s">
        <v>1965</v>
      </c>
    </row>
    <row r="736" spans="1:20" x14ac:dyDescent="0.2">
      <c r="A736" t="s">
        <v>234</v>
      </c>
      <c r="B736" t="s">
        <v>21</v>
      </c>
      <c r="C736" t="s">
        <v>11</v>
      </c>
      <c r="O736" t="s">
        <v>1496</v>
      </c>
      <c r="P736" s="3" t="s">
        <v>1480</v>
      </c>
      <c r="R736" t="s">
        <v>1870</v>
      </c>
      <c r="S736" t="s">
        <v>909</v>
      </c>
      <c r="T736" t="s">
        <v>1965</v>
      </c>
    </row>
    <row r="737" spans="1:20" x14ac:dyDescent="0.2">
      <c r="A737" t="s">
        <v>234</v>
      </c>
      <c r="B737" t="s">
        <v>14</v>
      </c>
      <c r="C737" t="s">
        <v>20</v>
      </c>
      <c r="O737" t="s">
        <v>1479</v>
      </c>
      <c r="P737" s="3" t="s">
        <v>1480</v>
      </c>
      <c r="R737" t="s">
        <v>1437</v>
      </c>
      <c r="S737" t="s">
        <v>1902</v>
      </c>
      <c r="T737" t="s">
        <v>1965</v>
      </c>
    </row>
    <row r="738" spans="1:20" x14ac:dyDescent="0.2">
      <c r="A738" t="s">
        <v>234</v>
      </c>
      <c r="B738" t="s">
        <v>15</v>
      </c>
      <c r="C738" t="s">
        <v>11</v>
      </c>
      <c r="O738" t="s">
        <v>1437</v>
      </c>
      <c r="P738" s="3" t="s">
        <v>1480</v>
      </c>
      <c r="R738" t="s">
        <v>1855</v>
      </c>
      <c r="S738" t="s">
        <v>1459</v>
      </c>
      <c r="T738" t="s">
        <v>1965</v>
      </c>
    </row>
    <row r="739" spans="1:20" x14ac:dyDescent="0.2">
      <c r="A739" t="s">
        <v>234</v>
      </c>
      <c r="B739" t="s">
        <v>96</v>
      </c>
      <c r="C739" t="s">
        <v>39</v>
      </c>
      <c r="O739" t="s">
        <v>1505</v>
      </c>
      <c r="P739" s="3" t="s">
        <v>1480</v>
      </c>
      <c r="R739" t="s">
        <v>1857</v>
      </c>
      <c r="S739" t="s">
        <v>1974</v>
      </c>
      <c r="T739" t="s">
        <v>1965</v>
      </c>
    </row>
    <row r="740" spans="1:20" x14ac:dyDescent="0.2">
      <c r="A740" t="s">
        <v>235</v>
      </c>
      <c r="B740" t="s">
        <v>210</v>
      </c>
      <c r="C740" t="s">
        <v>49</v>
      </c>
      <c r="O740" t="s">
        <v>1506</v>
      </c>
      <c r="P740" s="3" t="s">
        <v>1480</v>
      </c>
      <c r="R740" t="s">
        <v>1859</v>
      </c>
      <c r="S740" t="s">
        <v>1975</v>
      </c>
      <c r="T740" t="s">
        <v>1965</v>
      </c>
    </row>
    <row r="741" spans="1:20" x14ac:dyDescent="0.2">
      <c r="A741" t="s">
        <v>235</v>
      </c>
      <c r="B741" t="s">
        <v>211</v>
      </c>
      <c r="C741" t="s">
        <v>11</v>
      </c>
      <c r="O741" t="s">
        <v>1505</v>
      </c>
      <c r="P741" s="3" t="s">
        <v>1480</v>
      </c>
      <c r="R741" t="s">
        <v>1861</v>
      </c>
      <c r="S741" t="s">
        <v>1459</v>
      </c>
      <c r="T741" t="s">
        <v>1965</v>
      </c>
    </row>
    <row r="742" spans="1:20" x14ac:dyDescent="0.2">
      <c r="A742" t="s">
        <v>235</v>
      </c>
      <c r="B742" t="s">
        <v>212</v>
      </c>
      <c r="C742" t="s">
        <v>11</v>
      </c>
      <c r="O742" t="s">
        <v>1507</v>
      </c>
      <c r="P742" s="3" t="s">
        <v>1480</v>
      </c>
      <c r="R742" t="s">
        <v>1863</v>
      </c>
      <c r="S742" t="s">
        <v>1976</v>
      </c>
      <c r="T742" t="s">
        <v>1965</v>
      </c>
    </row>
    <row r="743" spans="1:20" x14ac:dyDescent="0.2">
      <c r="A743" t="s">
        <v>235</v>
      </c>
      <c r="B743" t="s">
        <v>213</v>
      </c>
      <c r="C743" t="s">
        <v>49</v>
      </c>
      <c r="O743" t="s">
        <v>1467</v>
      </c>
      <c r="P743" s="3" t="s">
        <v>1480</v>
      </c>
      <c r="R743">
        <v>2333333</v>
      </c>
      <c r="S743" t="s">
        <v>1437</v>
      </c>
      <c r="T743" t="s">
        <v>1965</v>
      </c>
    </row>
    <row r="744" spans="1:20" x14ac:dyDescent="0.2">
      <c r="A744" t="s">
        <v>235</v>
      </c>
      <c r="B744" t="s">
        <v>18</v>
      </c>
      <c r="C744" t="s">
        <v>28</v>
      </c>
      <c r="O744" t="s">
        <v>1487</v>
      </c>
      <c r="P744" s="3" t="s">
        <v>1480</v>
      </c>
      <c r="R744" t="s">
        <v>1866</v>
      </c>
      <c r="S744" t="s">
        <v>1977</v>
      </c>
      <c r="T744" t="s">
        <v>1965</v>
      </c>
    </row>
    <row r="745" spans="1:20" x14ac:dyDescent="0.2">
      <c r="A745" t="s">
        <v>235</v>
      </c>
      <c r="B745" t="s">
        <v>12</v>
      </c>
      <c r="C745" t="s">
        <v>13</v>
      </c>
      <c r="O745" t="s">
        <v>1467</v>
      </c>
      <c r="P745" s="3" t="s">
        <v>1480</v>
      </c>
      <c r="R745" t="s">
        <v>1868</v>
      </c>
      <c r="S745" t="s">
        <v>1978</v>
      </c>
      <c r="T745" t="s">
        <v>1965</v>
      </c>
    </row>
    <row r="746" spans="1:20" x14ac:dyDescent="0.2">
      <c r="A746" t="s">
        <v>235</v>
      </c>
      <c r="B746" t="s">
        <v>21</v>
      </c>
      <c r="C746" t="s">
        <v>19</v>
      </c>
      <c r="O746" t="s">
        <v>1496</v>
      </c>
      <c r="P746" s="3" t="s">
        <v>1480</v>
      </c>
      <c r="R746" t="s">
        <v>1870</v>
      </c>
      <c r="S746" t="s">
        <v>1440</v>
      </c>
      <c r="T746" t="s">
        <v>1965</v>
      </c>
    </row>
    <row r="747" spans="1:20" x14ac:dyDescent="0.2">
      <c r="A747" t="s">
        <v>235</v>
      </c>
      <c r="B747" t="s">
        <v>14</v>
      </c>
      <c r="C747" t="s">
        <v>7</v>
      </c>
      <c r="O747" t="s">
        <v>1508</v>
      </c>
      <c r="P747" s="3" t="s">
        <v>1480</v>
      </c>
      <c r="R747" t="s">
        <v>1437</v>
      </c>
      <c r="S747" t="s">
        <v>1979</v>
      </c>
      <c r="T747" t="s">
        <v>1965</v>
      </c>
    </row>
    <row r="748" spans="1:20" x14ac:dyDescent="0.2">
      <c r="A748" t="s">
        <v>236</v>
      </c>
      <c r="B748" t="s">
        <v>210</v>
      </c>
      <c r="C748" t="s">
        <v>76</v>
      </c>
      <c r="O748" t="s">
        <v>1467</v>
      </c>
      <c r="P748" s="3" t="s">
        <v>1480</v>
      </c>
      <c r="R748">
        <v>2333333</v>
      </c>
      <c r="S748" t="s">
        <v>1980</v>
      </c>
      <c r="T748" t="s">
        <v>1965</v>
      </c>
    </row>
    <row r="749" spans="1:20" x14ac:dyDescent="0.2">
      <c r="A749" t="s">
        <v>236</v>
      </c>
      <c r="B749" t="s">
        <v>211</v>
      </c>
      <c r="C749" t="s">
        <v>64</v>
      </c>
      <c r="O749" t="s">
        <v>1509</v>
      </c>
      <c r="P749" s="3" t="s">
        <v>1480</v>
      </c>
      <c r="R749" t="s">
        <v>1866</v>
      </c>
      <c r="S749" t="s">
        <v>1459</v>
      </c>
      <c r="T749" t="s">
        <v>1965</v>
      </c>
    </row>
    <row r="750" spans="1:20" x14ac:dyDescent="0.2">
      <c r="A750" t="s">
        <v>236</v>
      </c>
      <c r="B750" t="s">
        <v>212</v>
      </c>
      <c r="C750" t="s">
        <v>64</v>
      </c>
      <c r="O750" t="s">
        <v>1388</v>
      </c>
      <c r="P750" s="3" t="s">
        <v>1480</v>
      </c>
      <c r="R750" t="s">
        <v>1868</v>
      </c>
      <c r="S750" t="s">
        <v>984</v>
      </c>
      <c r="T750" t="s">
        <v>1965</v>
      </c>
    </row>
    <row r="751" spans="1:20" x14ac:dyDescent="0.2">
      <c r="A751" t="s">
        <v>236</v>
      </c>
      <c r="B751" t="s">
        <v>213</v>
      </c>
      <c r="C751" t="s">
        <v>28</v>
      </c>
      <c r="O751" t="s">
        <v>1510</v>
      </c>
      <c r="P751" s="3" t="s">
        <v>1480</v>
      </c>
      <c r="R751" t="s">
        <v>1870</v>
      </c>
      <c r="S751" t="s">
        <v>1459</v>
      </c>
      <c r="T751" t="s">
        <v>1965</v>
      </c>
    </row>
    <row r="752" spans="1:20" x14ac:dyDescent="0.2">
      <c r="A752" t="s">
        <v>236</v>
      </c>
      <c r="B752" t="s">
        <v>18</v>
      </c>
      <c r="C752" t="s">
        <v>44</v>
      </c>
      <c r="O752" t="s">
        <v>1511</v>
      </c>
      <c r="P752" s="3" t="s">
        <v>1480</v>
      </c>
      <c r="R752" t="s">
        <v>1437</v>
      </c>
      <c r="S752" t="s">
        <v>1377</v>
      </c>
      <c r="T752" t="s">
        <v>1965</v>
      </c>
    </row>
    <row r="753" spans="1:20" x14ac:dyDescent="0.2">
      <c r="A753" t="s">
        <v>236</v>
      </c>
      <c r="B753" t="s">
        <v>12</v>
      </c>
      <c r="C753" t="s">
        <v>13</v>
      </c>
      <c r="O753" t="s">
        <v>1512</v>
      </c>
      <c r="P753" s="3" t="s">
        <v>1480</v>
      </c>
      <c r="R753" t="s">
        <v>1855</v>
      </c>
      <c r="S753" t="s">
        <v>1981</v>
      </c>
      <c r="T753" t="s">
        <v>1965</v>
      </c>
    </row>
    <row r="754" spans="1:20" x14ac:dyDescent="0.2">
      <c r="A754" t="s">
        <v>236</v>
      </c>
      <c r="B754" t="s">
        <v>21</v>
      </c>
      <c r="C754" t="s">
        <v>51</v>
      </c>
      <c r="O754" t="s">
        <v>1467</v>
      </c>
      <c r="P754" s="3" t="s">
        <v>1480</v>
      </c>
      <c r="R754" t="s">
        <v>1857</v>
      </c>
      <c r="S754" t="s">
        <v>1982</v>
      </c>
      <c r="T754" t="s">
        <v>1965</v>
      </c>
    </row>
    <row r="755" spans="1:20" x14ac:dyDescent="0.2">
      <c r="A755" t="s">
        <v>236</v>
      </c>
      <c r="B755" t="s">
        <v>14</v>
      </c>
      <c r="C755" t="s">
        <v>7</v>
      </c>
      <c r="O755" t="s">
        <v>1513</v>
      </c>
      <c r="P755" s="3" t="s">
        <v>1480</v>
      </c>
      <c r="R755" t="s">
        <v>1859</v>
      </c>
      <c r="S755" t="s">
        <v>1437</v>
      </c>
      <c r="T755" t="s">
        <v>1965</v>
      </c>
    </row>
    <row r="756" spans="1:20" x14ac:dyDescent="0.2">
      <c r="A756" t="s">
        <v>237</v>
      </c>
      <c r="B756" t="s">
        <v>4</v>
      </c>
      <c r="C756" t="s">
        <v>62</v>
      </c>
      <c r="O756" t="s">
        <v>1506</v>
      </c>
      <c r="P756" s="3" t="s">
        <v>1480</v>
      </c>
      <c r="R756" t="s">
        <v>1861</v>
      </c>
      <c r="S756" t="s">
        <v>1979</v>
      </c>
      <c r="T756" t="s">
        <v>1965</v>
      </c>
    </row>
    <row r="757" spans="1:20" x14ac:dyDescent="0.2">
      <c r="A757" t="s">
        <v>237</v>
      </c>
      <c r="B757" t="s">
        <v>6</v>
      </c>
      <c r="C757" t="s">
        <v>13</v>
      </c>
      <c r="O757" t="s">
        <v>1505</v>
      </c>
      <c r="P757" s="3" t="s">
        <v>1480</v>
      </c>
      <c r="R757" t="s">
        <v>1863</v>
      </c>
      <c r="S757" t="s">
        <v>1437</v>
      </c>
      <c r="T757" t="s">
        <v>1965</v>
      </c>
    </row>
    <row r="758" spans="1:20" x14ac:dyDescent="0.2">
      <c r="A758" t="s">
        <v>237</v>
      </c>
      <c r="B758" t="s">
        <v>12</v>
      </c>
      <c r="C758" t="s">
        <v>42</v>
      </c>
      <c r="O758" t="s">
        <v>1506</v>
      </c>
      <c r="P758" s="3" t="s">
        <v>1480</v>
      </c>
      <c r="R758">
        <v>2333333</v>
      </c>
      <c r="S758" t="s">
        <v>1983</v>
      </c>
      <c r="T758" t="s">
        <v>1965</v>
      </c>
    </row>
    <row r="759" spans="1:20" x14ac:dyDescent="0.2">
      <c r="A759" t="s">
        <v>237</v>
      </c>
      <c r="B759" t="s">
        <v>14</v>
      </c>
      <c r="C759" t="s">
        <v>20</v>
      </c>
      <c r="O759" t="s">
        <v>1514</v>
      </c>
      <c r="P759" s="3" t="s">
        <v>1480</v>
      </c>
      <c r="R759" t="s">
        <v>1866</v>
      </c>
      <c r="S759" t="s">
        <v>1984</v>
      </c>
      <c r="T759" t="s">
        <v>1965</v>
      </c>
    </row>
    <row r="760" spans="1:20" x14ac:dyDescent="0.2">
      <c r="A760" t="s">
        <v>237</v>
      </c>
      <c r="B760" t="s">
        <v>15</v>
      </c>
      <c r="C760" t="s">
        <v>11</v>
      </c>
      <c r="O760" t="s">
        <v>1437</v>
      </c>
      <c r="P760" s="3" t="s">
        <v>1480</v>
      </c>
      <c r="R760" t="s">
        <v>1868</v>
      </c>
      <c r="S760" t="s">
        <v>1985</v>
      </c>
      <c r="T760" t="s">
        <v>1965</v>
      </c>
    </row>
    <row r="761" spans="1:20" x14ac:dyDescent="0.2">
      <c r="A761" t="s">
        <v>237</v>
      </c>
      <c r="B761" t="s">
        <v>123</v>
      </c>
      <c r="C761" t="s">
        <v>76</v>
      </c>
      <c r="O761" t="s">
        <v>1467</v>
      </c>
      <c r="P761" s="3" t="s">
        <v>1480</v>
      </c>
      <c r="R761" t="s">
        <v>1870</v>
      </c>
      <c r="S761" t="s">
        <v>1986</v>
      </c>
      <c r="T761" t="s">
        <v>1965</v>
      </c>
    </row>
    <row r="762" spans="1:20" x14ac:dyDescent="0.2">
      <c r="A762" t="s">
        <v>238</v>
      </c>
      <c r="B762" t="s">
        <v>4</v>
      </c>
      <c r="C762" t="s">
        <v>69</v>
      </c>
      <c r="O762" t="s">
        <v>1514</v>
      </c>
      <c r="P762" s="3" t="s">
        <v>1480</v>
      </c>
      <c r="R762" t="s">
        <v>1437</v>
      </c>
      <c r="S762" t="s">
        <v>1987</v>
      </c>
      <c r="T762" t="s">
        <v>1965</v>
      </c>
    </row>
    <row r="763" spans="1:20" x14ac:dyDescent="0.2">
      <c r="A763" t="s">
        <v>238</v>
      </c>
      <c r="B763" t="s">
        <v>6</v>
      </c>
      <c r="C763" t="s">
        <v>7</v>
      </c>
      <c r="O763" t="s">
        <v>1459</v>
      </c>
      <c r="P763" s="3" t="s">
        <v>1480</v>
      </c>
      <c r="R763" t="s">
        <v>1855</v>
      </c>
      <c r="S763" t="s">
        <v>1988</v>
      </c>
      <c r="T763" t="s">
        <v>1965</v>
      </c>
    </row>
    <row r="764" spans="1:20" x14ac:dyDescent="0.2">
      <c r="A764" t="s">
        <v>238</v>
      </c>
      <c r="B764" t="s">
        <v>12</v>
      </c>
      <c r="C764" t="s">
        <v>7</v>
      </c>
      <c r="O764" t="s">
        <v>1515</v>
      </c>
      <c r="P764" s="3" t="s">
        <v>1480</v>
      </c>
      <c r="R764" t="s">
        <v>1857</v>
      </c>
      <c r="S764" t="s">
        <v>1989</v>
      </c>
      <c r="T764" t="s">
        <v>1965</v>
      </c>
    </row>
    <row r="765" spans="1:20" x14ac:dyDescent="0.2">
      <c r="A765" t="s">
        <v>238</v>
      </c>
      <c r="B765" t="s">
        <v>14</v>
      </c>
      <c r="C765" t="s">
        <v>7</v>
      </c>
      <c r="O765" t="s">
        <v>1516</v>
      </c>
      <c r="P765" s="3" t="s">
        <v>1480</v>
      </c>
      <c r="R765" t="s">
        <v>1859</v>
      </c>
      <c r="S765" t="s">
        <v>1990</v>
      </c>
      <c r="T765" t="s">
        <v>1965</v>
      </c>
    </row>
    <row r="766" spans="1:20" x14ac:dyDescent="0.2">
      <c r="A766" t="s">
        <v>238</v>
      </c>
      <c r="B766" t="s">
        <v>15</v>
      </c>
      <c r="C766" t="s">
        <v>51</v>
      </c>
      <c r="O766" t="s">
        <v>885</v>
      </c>
      <c r="P766" s="3" t="s">
        <v>1480</v>
      </c>
      <c r="R766" t="s">
        <v>1861</v>
      </c>
      <c r="S766" t="s">
        <v>1902</v>
      </c>
      <c r="T766" t="s">
        <v>1965</v>
      </c>
    </row>
    <row r="767" spans="1:20" x14ac:dyDescent="0.2">
      <c r="A767" t="s">
        <v>238</v>
      </c>
      <c r="B767" t="s">
        <v>196</v>
      </c>
      <c r="C767" t="s">
        <v>43</v>
      </c>
      <c r="O767" t="s">
        <v>1517</v>
      </c>
      <c r="P767" s="3" t="s">
        <v>1480</v>
      </c>
      <c r="R767" t="s">
        <v>1863</v>
      </c>
      <c r="S767" t="s">
        <v>1991</v>
      </c>
      <c r="T767" t="s">
        <v>1965</v>
      </c>
    </row>
    <row r="768" spans="1:20" x14ac:dyDescent="0.2">
      <c r="A768" t="s">
        <v>239</v>
      </c>
      <c r="B768" t="s">
        <v>210</v>
      </c>
      <c r="C768" t="s">
        <v>25</v>
      </c>
      <c r="O768" t="s">
        <v>1505</v>
      </c>
      <c r="P768" s="3" t="s">
        <v>1480</v>
      </c>
      <c r="R768">
        <v>2333333</v>
      </c>
      <c r="S768" t="s">
        <v>1992</v>
      </c>
      <c r="T768" t="s">
        <v>1965</v>
      </c>
    </row>
    <row r="769" spans="1:20" x14ac:dyDescent="0.2">
      <c r="A769" t="s">
        <v>239</v>
      </c>
      <c r="B769" t="s">
        <v>211</v>
      </c>
      <c r="C769" t="s">
        <v>11</v>
      </c>
      <c r="O769" t="s">
        <v>1514</v>
      </c>
      <c r="P769" s="3" t="s">
        <v>1480</v>
      </c>
      <c r="R769" t="s">
        <v>1866</v>
      </c>
      <c r="S769" t="s">
        <v>1993</v>
      </c>
      <c r="T769" t="s">
        <v>1965</v>
      </c>
    </row>
    <row r="770" spans="1:20" x14ac:dyDescent="0.2">
      <c r="A770" t="s">
        <v>239</v>
      </c>
      <c r="B770" t="s">
        <v>212</v>
      </c>
      <c r="C770" t="s">
        <v>11</v>
      </c>
      <c r="O770" t="s">
        <v>1506</v>
      </c>
      <c r="P770" s="3" t="s">
        <v>1480</v>
      </c>
      <c r="R770" t="s">
        <v>1868</v>
      </c>
      <c r="S770" t="s">
        <v>1994</v>
      </c>
      <c r="T770" t="s">
        <v>1965</v>
      </c>
    </row>
    <row r="771" spans="1:20" x14ac:dyDescent="0.2">
      <c r="A771" t="s">
        <v>239</v>
      </c>
      <c r="B771" t="s">
        <v>213</v>
      </c>
      <c r="C771" t="s">
        <v>131</v>
      </c>
      <c r="O771" t="s">
        <v>1518</v>
      </c>
      <c r="P771" s="3" t="s">
        <v>1480</v>
      </c>
      <c r="R771" t="s">
        <v>1870</v>
      </c>
      <c r="S771" t="s">
        <v>1995</v>
      </c>
      <c r="T771" t="s">
        <v>1965</v>
      </c>
    </row>
    <row r="772" spans="1:20" x14ac:dyDescent="0.2">
      <c r="A772" t="s">
        <v>239</v>
      </c>
      <c r="B772" t="s">
        <v>18</v>
      </c>
      <c r="C772" t="s">
        <v>62</v>
      </c>
      <c r="O772" t="s">
        <v>1519</v>
      </c>
      <c r="P772" s="3" t="s">
        <v>1480</v>
      </c>
      <c r="R772" t="s">
        <v>1437</v>
      </c>
      <c r="S772" t="s">
        <v>1996</v>
      </c>
      <c r="T772" t="s">
        <v>1965</v>
      </c>
    </row>
    <row r="773" spans="1:20" x14ac:dyDescent="0.2">
      <c r="A773" t="s">
        <v>239</v>
      </c>
      <c r="B773" t="s">
        <v>12</v>
      </c>
      <c r="C773" t="s">
        <v>42</v>
      </c>
      <c r="O773" t="s">
        <v>885</v>
      </c>
      <c r="P773" s="3" t="s">
        <v>1480</v>
      </c>
      <c r="R773">
        <v>2333333</v>
      </c>
      <c r="S773" t="s">
        <v>1906</v>
      </c>
      <c r="T773" t="s">
        <v>1965</v>
      </c>
    </row>
    <row r="774" spans="1:20" x14ac:dyDescent="0.2">
      <c r="A774" t="s">
        <v>239</v>
      </c>
      <c r="B774" t="s">
        <v>21</v>
      </c>
      <c r="C774" t="s">
        <v>76</v>
      </c>
      <c r="O774" t="s">
        <v>1510</v>
      </c>
      <c r="P774" s="3" t="s">
        <v>1480</v>
      </c>
      <c r="R774" t="s">
        <v>1866</v>
      </c>
      <c r="S774" t="s">
        <v>1459</v>
      </c>
      <c r="T774" t="s">
        <v>1965</v>
      </c>
    </row>
    <row r="775" spans="1:20" x14ac:dyDescent="0.2">
      <c r="A775" t="s">
        <v>239</v>
      </c>
      <c r="B775" t="s">
        <v>14</v>
      </c>
      <c r="C775" t="s">
        <v>13</v>
      </c>
      <c r="O775" t="s">
        <v>1506</v>
      </c>
      <c r="P775" s="3" t="s">
        <v>1480</v>
      </c>
      <c r="R775" t="s">
        <v>1868</v>
      </c>
      <c r="S775" t="s">
        <v>1997</v>
      </c>
      <c r="T775" t="s">
        <v>1965</v>
      </c>
    </row>
    <row r="776" spans="1:20" x14ac:dyDescent="0.2">
      <c r="A776" t="s">
        <v>240</v>
      </c>
      <c r="B776" t="s">
        <v>6</v>
      </c>
      <c r="C776" t="s">
        <v>7</v>
      </c>
      <c r="O776" t="s">
        <v>1505</v>
      </c>
      <c r="P776" s="3" t="s">
        <v>1480</v>
      </c>
      <c r="R776" t="s">
        <v>1870</v>
      </c>
      <c r="S776" t="s">
        <v>1459</v>
      </c>
      <c r="T776" t="s">
        <v>1965</v>
      </c>
    </row>
    <row r="777" spans="1:20" x14ac:dyDescent="0.2">
      <c r="A777" t="s">
        <v>240</v>
      </c>
      <c r="B777" t="s">
        <v>128</v>
      </c>
      <c r="C777" t="s">
        <v>7</v>
      </c>
      <c r="O777" t="s">
        <v>956</v>
      </c>
      <c r="P777" s="3" t="s">
        <v>1480</v>
      </c>
      <c r="R777" t="s">
        <v>1437</v>
      </c>
      <c r="S777" t="s">
        <v>1998</v>
      </c>
      <c r="T777" t="s">
        <v>1965</v>
      </c>
    </row>
    <row r="778" spans="1:20" x14ac:dyDescent="0.2">
      <c r="A778" t="s">
        <v>240</v>
      </c>
      <c r="B778" t="s">
        <v>10</v>
      </c>
      <c r="C778" t="s">
        <v>16</v>
      </c>
      <c r="O778">
        <v>2333</v>
      </c>
      <c r="P778" s="3" t="s">
        <v>1480</v>
      </c>
      <c r="R778" t="s">
        <v>1855</v>
      </c>
      <c r="S778" t="s">
        <v>1999</v>
      </c>
      <c r="T778" t="s">
        <v>1965</v>
      </c>
    </row>
    <row r="779" spans="1:20" x14ac:dyDescent="0.2">
      <c r="A779" t="s">
        <v>240</v>
      </c>
      <c r="B779" t="s">
        <v>18</v>
      </c>
      <c r="C779" t="s">
        <v>100</v>
      </c>
      <c r="O779" t="s">
        <v>1151</v>
      </c>
      <c r="P779" s="3" t="s">
        <v>1480</v>
      </c>
      <c r="R779" t="s">
        <v>1857</v>
      </c>
      <c r="S779" t="s">
        <v>2000</v>
      </c>
      <c r="T779" t="s">
        <v>1965</v>
      </c>
    </row>
    <row r="780" spans="1:20" x14ac:dyDescent="0.2">
      <c r="A780" t="s">
        <v>240</v>
      </c>
      <c r="B780" t="s">
        <v>12</v>
      </c>
      <c r="C780" t="s">
        <v>13</v>
      </c>
      <c r="O780" t="s">
        <v>1506</v>
      </c>
      <c r="P780" s="3" t="s">
        <v>1480</v>
      </c>
      <c r="R780" t="s">
        <v>1859</v>
      </c>
      <c r="S780" t="s">
        <v>2001</v>
      </c>
      <c r="T780" t="s">
        <v>1965</v>
      </c>
    </row>
    <row r="781" spans="1:20" x14ac:dyDescent="0.2">
      <c r="A781" t="s">
        <v>240</v>
      </c>
      <c r="B781" t="s">
        <v>21</v>
      </c>
      <c r="C781" t="s">
        <v>64</v>
      </c>
      <c r="O781" t="s">
        <v>1520</v>
      </c>
      <c r="P781" s="3" t="s">
        <v>1480</v>
      </c>
      <c r="R781" t="s">
        <v>1861</v>
      </c>
      <c r="S781" t="s">
        <v>2002</v>
      </c>
      <c r="T781" t="s">
        <v>1965</v>
      </c>
    </row>
    <row r="782" spans="1:20" x14ac:dyDescent="0.2">
      <c r="A782" t="s">
        <v>240</v>
      </c>
      <c r="B782" t="s">
        <v>14</v>
      </c>
      <c r="C782" t="s">
        <v>20</v>
      </c>
      <c r="O782" t="s">
        <v>1521</v>
      </c>
      <c r="P782" s="3" t="s">
        <v>1480</v>
      </c>
      <c r="R782" t="s">
        <v>1863</v>
      </c>
      <c r="S782" t="s">
        <v>1437</v>
      </c>
      <c r="T782" t="s">
        <v>1965</v>
      </c>
    </row>
    <row r="783" spans="1:20" x14ac:dyDescent="0.2">
      <c r="A783" t="s">
        <v>240</v>
      </c>
      <c r="B783" t="s">
        <v>15</v>
      </c>
      <c r="C783" t="s">
        <v>11</v>
      </c>
      <c r="O783" t="s">
        <v>1522</v>
      </c>
      <c r="P783" s="3" t="s">
        <v>1523</v>
      </c>
      <c r="R783">
        <v>2333333</v>
      </c>
      <c r="S783" t="s">
        <v>1936</v>
      </c>
      <c r="T783" t="s">
        <v>1965</v>
      </c>
    </row>
    <row r="784" spans="1:20" x14ac:dyDescent="0.2">
      <c r="A784" t="s">
        <v>240</v>
      </c>
      <c r="B784" t="s">
        <v>196</v>
      </c>
      <c r="C784" t="s">
        <v>37</v>
      </c>
      <c r="O784" t="s">
        <v>1153</v>
      </c>
      <c r="P784" s="3" t="s">
        <v>1523</v>
      </c>
      <c r="R784" t="s">
        <v>1866</v>
      </c>
      <c r="S784" t="s">
        <v>2003</v>
      </c>
      <c r="T784" t="s">
        <v>1965</v>
      </c>
    </row>
    <row r="785" spans="1:20" x14ac:dyDescent="0.2">
      <c r="A785" t="s">
        <v>241</v>
      </c>
      <c r="B785" t="s">
        <v>210</v>
      </c>
      <c r="C785" t="s">
        <v>76</v>
      </c>
      <c r="O785" t="s">
        <v>1524</v>
      </c>
      <c r="P785" s="3" t="s">
        <v>1523</v>
      </c>
      <c r="R785" t="s">
        <v>1868</v>
      </c>
      <c r="S785" t="s">
        <v>1437</v>
      </c>
      <c r="T785" t="s">
        <v>1965</v>
      </c>
    </row>
    <row r="786" spans="1:20" x14ac:dyDescent="0.2">
      <c r="A786" t="s">
        <v>241</v>
      </c>
      <c r="B786" t="s">
        <v>211</v>
      </c>
      <c r="C786" t="s">
        <v>46</v>
      </c>
      <c r="O786" t="s">
        <v>1525</v>
      </c>
      <c r="P786" s="3" t="s">
        <v>1523</v>
      </c>
      <c r="R786" t="s">
        <v>1870</v>
      </c>
      <c r="S786" t="s">
        <v>1902</v>
      </c>
      <c r="T786" t="s">
        <v>2004</v>
      </c>
    </row>
    <row r="787" spans="1:20" x14ac:dyDescent="0.2">
      <c r="A787" t="s">
        <v>241</v>
      </c>
      <c r="B787" t="s">
        <v>212</v>
      </c>
      <c r="C787" t="s">
        <v>46</v>
      </c>
      <c r="O787" t="s">
        <v>1509</v>
      </c>
      <c r="P787" s="3" t="s">
        <v>1523</v>
      </c>
      <c r="R787" t="s">
        <v>1437</v>
      </c>
      <c r="S787" t="s">
        <v>2005</v>
      </c>
      <c r="T787" t="s">
        <v>2004</v>
      </c>
    </row>
    <row r="788" spans="1:20" x14ac:dyDescent="0.2">
      <c r="A788" t="s">
        <v>241</v>
      </c>
      <c r="B788" t="s">
        <v>213</v>
      </c>
      <c r="C788" t="s">
        <v>16</v>
      </c>
      <c r="O788" t="s">
        <v>885</v>
      </c>
      <c r="P788" s="3" t="s">
        <v>1523</v>
      </c>
      <c r="R788" t="s">
        <v>1855</v>
      </c>
      <c r="S788" t="s">
        <v>1902</v>
      </c>
      <c r="T788" t="s">
        <v>2004</v>
      </c>
    </row>
    <row r="789" spans="1:20" x14ac:dyDescent="0.2">
      <c r="A789" t="s">
        <v>241</v>
      </c>
      <c r="B789" t="s">
        <v>18</v>
      </c>
      <c r="C789" t="s">
        <v>24</v>
      </c>
      <c r="O789" t="s">
        <v>1505</v>
      </c>
      <c r="P789" s="3" t="s">
        <v>1523</v>
      </c>
      <c r="R789" t="s">
        <v>1857</v>
      </c>
      <c r="S789" t="s">
        <v>2006</v>
      </c>
      <c r="T789" t="s">
        <v>2004</v>
      </c>
    </row>
    <row r="790" spans="1:20" x14ac:dyDescent="0.2">
      <c r="A790" t="s">
        <v>241</v>
      </c>
      <c r="B790" t="s">
        <v>12</v>
      </c>
      <c r="C790" t="s">
        <v>42</v>
      </c>
      <c r="O790" t="s">
        <v>878</v>
      </c>
      <c r="P790" s="3" t="s">
        <v>1523</v>
      </c>
      <c r="R790" t="s">
        <v>1859</v>
      </c>
      <c r="S790" t="s">
        <v>2007</v>
      </c>
      <c r="T790" t="s">
        <v>2004</v>
      </c>
    </row>
    <row r="791" spans="1:20" x14ac:dyDescent="0.2">
      <c r="A791" t="s">
        <v>241</v>
      </c>
      <c r="B791" t="s">
        <v>21</v>
      </c>
      <c r="C791" t="s">
        <v>22</v>
      </c>
      <c r="O791" t="s">
        <v>1526</v>
      </c>
      <c r="P791" s="3" t="s">
        <v>1523</v>
      </c>
      <c r="R791" t="s">
        <v>1861</v>
      </c>
      <c r="S791" t="s">
        <v>2008</v>
      </c>
      <c r="T791" t="s">
        <v>2004</v>
      </c>
    </row>
    <row r="792" spans="1:20" x14ac:dyDescent="0.2">
      <c r="A792" t="s">
        <v>241</v>
      </c>
      <c r="B792" t="s">
        <v>14</v>
      </c>
      <c r="C792" t="s">
        <v>7</v>
      </c>
      <c r="O792" t="s">
        <v>1505</v>
      </c>
      <c r="P792" s="3" t="s">
        <v>1523</v>
      </c>
      <c r="R792" t="s">
        <v>1863</v>
      </c>
      <c r="S792" t="s">
        <v>2009</v>
      </c>
      <c r="T792" t="s">
        <v>2004</v>
      </c>
    </row>
    <row r="793" spans="1:20" x14ac:dyDescent="0.2">
      <c r="A793" t="s">
        <v>241</v>
      </c>
      <c r="B793" t="s">
        <v>242</v>
      </c>
      <c r="C793" t="s">
        <v>116</v>
      </c>
      <c r="O793" t="s">
        <v>885</v>
      </c>
      <c r="P793" s="3" t="s">
        <v>1523</v>
      </c>
      <c r="R793">
        <v>2333333</v>
      </c>
      <c r="S793" t="s">
        <v>2010</v>
      </c>
      <c r="T793" t="s">
        <v>2004</v>
      </c>
    </row>
    <row r="794" spans="1:20" x14ac:dyDescent="0.2">
      <c r="A794" t="s">
        <v>243</v>
      </c>
      <c r="B794" t="s">
        <v>4</v>
      </c>
      <c r="C794" t="s">
        <v>22</v>
      </c>
      <c r="O794" t="s">
        <v>1506</v>
      </c>
      <c r="P794" s="3" t="s">
        <v>1523</v>
      </c>
      <c r="R794" t="s">
        <v>1866</v>
      </c>
      <c r="S794" t="s">
        <v>2011</v>
      </c>
      <c r="T794" t="s">
        <v>2004</v>
      </c>
    </row>
    <row r="795" spans="1:20" x14ac:dyDescent="0.2">
      <c r="A795" t="s">
        <v>243</v>
      </c>
      <c r="B795" t="s">
        <v>6</v>
      </c>
      <c r="C795" t="s">
        <v>7</v>
      </c>
      <c r="O795" t="s">
        <v>1506</v>
      </c>
      <c r="P795" s="3" t="s">
        <v>1523</v>
      </c>
      <c r="R795" t="s">
        <v>1868</v>
      </c>
      <c r="S795" t="s">
        <v>1394</v>
      </c>
      <c r="T795" t="s">
        <v>2004</v>
      </c>
    </row>
    <row r="796" spans="1:20" x14ac:dyDescent="0.2">
      <c r="A796" t="s">
        <v>243</v>
      </c>
      <c r="B796" t="s">
        <v>8</v>
      </c>
      <c r="C796" t="s">
        <v>30</v>
      </c>
      <c r="O796" t="s">
        <v>1506</v>
      </c>
      <c r="P796" s="3" t="s">
        <v>1523</v>
      </c>
      <c r="R796" t="s">
        <v>1870</v>
      </c>
      <c r="S796" t="s">
        <v>2012</v>
      </c>
      <c r="T796" t="s">
        <v>2004</v>
      </c>
    </row>
    <row r="797" spans="1:20" x14ac:dyDescent="0.2">
      <c r="A797" t="s">
        <v>243</v>
      </c>
      <c r="B797" t="s">
        <v>12</v>
      </c>
      <c r="C797" t="s">
        <v>13</v>
      </c>
      <c r="O797" t="s">
        <v>1514</v>
      </c>
      <c r="P797" s="3" t="s">
        <v>1523</v>
      </c>
      <c r="R797" t="s">
        <v>1437</v>
      </c>
      <c r="S797" t="s">
        <v>2013</v>
      </c>
      <c r="T797" t="s">
        <v>2004</v>
      </c>
    </row>
    <row r="798" spans="1:20" x14ac:dyDescent="0.2">
      <c r="A798" t="s">
        <v>243</v>
      </c>
      <c r="B798" t="s">
        <v>14</v>
      </c>
      <c r="C798" t="s">
        <v>20</v>
      </c>
      <c r="O798" t="s">
        <v>1505</v>
      </c>
      <c r="P798" s="3" t="s">
        <v>1523</v>
      </c>
      <c r="R798">
        <v>2333333</v>
      </c>
      <c r="S798" t="s">
        <v>1984</v>
      </c>
      <c r="T798" t="s">
        <v>2004</v>
      </c>
    </row>
    <row r="799" spans="1:20" x14ac:dyDescent="0.2">
      <c r="A799" t="s">
        <v>243</v>
      </c>
      <c r="B799" t="s">
        <v>15</v>
      </c>
      <c r="C799" t="s">
        <v>51</v>
      </c>
      <c r="O799">
        <v>2.2222333333232398E+19</v>
      </c>
      <c r="P799" s="3" t="s">
        <v>1523</v>
      </c>
      <c r="R799" t="s">
        <v>1866</v>
      </c>
      <c r="S799" t="s">
        <v>1437</v>
      </c>
      <c r="T799" t="s">
        <v>2004</v>
      </c>
    </row>
    <row r="800" spans="1:20" x14ac:dyDescent="0.2">
      <c r="A800" t="s">
        <v>244</v>
      </c>
      <c r="B800" t="s">
        <v>6</v>
      </c>
      <c r="C800" t="s">
        <v>13</v>
      </c>
      <c r="O800" t="s">
        <v>1506</v>
      </c>
      <c r="P800" s="3" t="s">
        <v>1523</v>
      </c>
      <c r="R800" t="s">
        <v>1868</v>
      </c>
      <c r="S800" t="s">
        <v>1440</v>
      </c>
      <c r="T800" t="s">
        <v>2004</v>
      </c>
    </row>
    <row r="801" spans="1:20" x14ac:dyDescent="0.2">
      <c r="A801" t="s">
        <v>244</v>
      </c>
      <c r="B801" t="s">
        <v>128</v>
      </c>
      <c r="C801" t="s">
        <v>13</v>
      </c>
      <c r="O801" t="s">
        <v>1527</v>
      </c>
      <c r="P801" s="3" t="s">
        <v>1523</v>
      </c>
      <c r="R801" t="s">
        <v>1870</v>
      </c>
      <c r="S801" t="s">
        <v>1902</v>
      </c>
      <c r="T801" t="s">
        <v>2004</v>
      </c>
    </row>
    <row r="802" spans="1:20" x14ac:dyDescent="0.2">
      <c r="A802" t="s">
        <v>244</v>
      </c>
      <c r="B802" t="s">
        <v>10</v>
      </c>
      <c r="C802" t="s">
        <v>19</v>
      </c>
      <c r="O802" t="s">
        <v>1511</v>
      </c>
      <c r="P802" s="3" t="s">
        <v>1480</v>
      </c>
      <c r="R802" t="s">
        <v>1437</v>
      </c>
      <c r="S802" t="s">
        <v>2014</v>
      </c>
      <c r="T802" t="s">
        <v>2004</v>
      </c>
    </row>
    <row r="803" spans="1:20" x14ac:dyDescent="0.2">
      <c r="A803" t="s">
        <v>244</v>
      </c>
      <c r="B803" t="s">
        <v>18</v>
      </c>
      <c r="C803" t="s">
        <v>53</v>
      </c>
      <c r="O803" t="s">
        <v>1512</v>
      </c>
      <c r="P803" s="3" t="s">
        <v>1480</v>
      </c>
      <c r="R803" t="s">
        <v>1855</v>
      </c>
      <c r="S803" t="s">
        <v>2015</v>
      </c>
      <c r="T803" t="s">
        <v>2004</v>
      </c>
    </row>
    <row r="804" spans="1:20" x14ac:dyDescent="0.2">
      <c r="A804" t="s">
        <v>244</v>
      </c>
      <c r="B804" t="s">
        <v>12</v>
      </c>
      <c r="C804" t="s">
        <v>42</v>
      </c>
      <c r="O804" t="s">
        <v>1467</v>
      </c>
      <c r="P804" s="3" t="s">
        <v>1480</v>
      </c>
      <c r="R804" t="s">
        <v>1857</v>
      </c>
      <c r="S804" t="s">
        <v>2016</v>
      </c>
      <c r="T804" t="s">
        <v>2004</v>
      </c>
    </row>
    <row r="805" spans="1:20" x14ac:dyDescent="0.2">
      <c r="A805" t="s">
        <v>244</v>
      </c>
      <c r="B805" t="s">
        <v>21</v>
      </c>
      <c r="C805" t="s">
        <v>46</v>
      </c>
      <c r="O805" t="s">
        <v>1513</v>
      </c>
      <c r="P805" s="3" t="s">
        <v>1480</v>
      </c>
      <c r="R805" t="s">
        <v>1859</v>
      </c>
      <c r="S805" t="s">
        <v>1902</v>
      </c>
      <c r="T805" t="s">
        <v>2004</v>
      </c>
    </row>
    <row r="806" spans="1:20" x14ac:dyDescent="0.2">
      <c r="A806" t="s">
        <v>244</v>
      </c>
      <c r="B806" t="s">
        <v>14</v>
      </c>
      <c r="C806" t="s">
        <v>7</v>
      </c>
      <c r="O806" t="s">
        <v>1506</v>
      </c>
      <c r="P806" s="3" t="s">
        <v>1480</v>
      </c>
      <c r="R806" t="s">
        <v>1861</v>
      </c>
    </row>
    <row r="807" spans="1:20" x14ac:dyDescent="0.2">
      <c r="A807" t="s">
        <v>244</v>
      </c>
      <c r="B807" t="s">
        <v>15</v>
      </c>
      <c r="C807" t="s">
        <v>9</v>
      </c>
      <c r="O807" t="s">
        <v>1505</v>
      </c>
      <c r="P807" s="3" t="s">
        <v>1480</v>
      </c>
      <c r="R807" t="s">
        <v>1863</v>
      </c>
      <c r="S807" t="s">
        <v>1864</v>
      </c>
    </row>
    <row r="808" spans="1:20" x14ac:dyDescent="0.2">
      <c r="A808" t="s">
        <v>244</v>
      </c>
      <c r="B808" t="s">
        <v>245</v>
      </c>
      <c r="C808" t="s">
        <v>25</v>
      </c>
      <c r="O808" t="s">
        <v>1506</v>
      </c>
      <c r="P808" s="3" t="s">
        <v>1480</v>
      </c>
      <c r="R808">
        <v>2333333</v>
      </c>
      <c r="S808" t="s">
        <v>1865</v>
      </c>
    </row>
    <row r="809" spans="1:20" x14ac:dyDescent="0.2">
      <c r="A809" t="s">
        <v>246</v>
      </c>
      <c r="B809" t="s">
        <v>6</v>
      </c>
      <c r="C809" t="s">
        <v>7</v>
      </c>
      <c r="O809" t="s">
        <v>1514</v>
      </c>
      <c r="P809" s="3" t="s">
        <v>1480</v>
      </c>
      <c r="R809" t="s">
        <v>1866</v>
      </c>
      <c r="S809" t="s">
        <v>1867</v>
      </c>
    </row>
    <row r="810" spans="1:20" x14ac:dyDescent="0.2">
      <c r="A810" t="s">
        <v>246</v>
      </c>
      <c r="B810" t="s">
        <v>128</v>
      </c>
      <c r="C810" t="s">
        <v>13</v>
      </c>
      <c r="O810" t="s">
        <v>1437</v>
      </c>
      <c r="P810" s="3" t="s">
        <v>1480</v>
      </c>
      <c r="R810" t="s">
        <v>1868</v>
      </c>
      <c r="S810" t="s">
        <v>1869</v>
      </c>
    </row>
    <row r="811" spans="1:20" x14ac:dyDescent="0.2">
      <c r="A811" t="s">
        <v>246</v>
      </c>
      <c r="B811" t="s">
        <v>10</v>
      </c>
      <c r="C811" t="s">
        <v>19</v>
      </c>
      <c r="O811" t="s">
        <v>1467</v>
      </c>
      <c r="P811" s="3" t="s">
        <v>1480</v>
      </c>
      <c r="R811" t="s">
        <v>1870</v>
      </c>
      <c r="S811" t="s">
        <v>1871</v>
      </c>
    </row>
    <row r="812" spans="1:20" x14ac:dyDescent="0.2">
      <c r="A812" t="s">
        <v>246</v>
      </c>
      <c r="B812" t="s">
        <v>18</v>
      </c>
      <c r="C812" t="s">
        <v>39</v>
      </c>
      <c r="O812" t="s">
        <v>1514</v>
      </c>
      <c r="P812" s="3" t="s">
        <v>1480</v>
      </c>
      <c r="R812" t="s">
        <v>1437</v>
      </c>
      <c r="S812" t="s">
        <v>1872</v>
      </c>
    </row>
    <row r="813" spans="1:20" x14ac:dyDescent="0.2">
      <c r="A813" t="s">
        <v>246</v>
      </c>
      <c r="B813" t="s">
        <v>12</v>
      </c>
      <c r="C813" t="s">
        <v>42</v>
      </c>
      <c r="O813" t="s">
        <v>1459</v>
      </c>
      <c r="P813" s="3" t="s">
        <v>1480</v>
      </c>
      <c r="R813" t="s">
        <v>1855</v>
      </c>
      <c r="S813" t="s">
        <v>1856</v>
      </c>
    </row>
    <row r="814" spans="1:20" x14ac:dyDescent="0.2">
      <c r="A814" t="s">
        <v>246</v>
      </c>
      <c r="B814" t="s">
        <v>21</v>
      </c>
      <c r="C814" t="s">
        <v>73</v>
      </c>
      <c r="O814" t="s">
        <v>1515</v>
      </c>
      <c r="P814" s="3" t="s">
        <v>1480</v>
      </c>
      <c r="R814" t="s">
        <v>1857</v>
      </c>
      <c r="S814" t="s">
        <v>1858</v>
      </c>
    </row>
    <row r="815" spans="1:20" x14ac:dyDescent="0.2">
      <c r="A815" t="s">
        <v>246</v>
      </c>
      <c r="B815" t="s">
        <v>14</v>
      </c>
      <c r="C815" t="s">
        <v>20</v>
      </c>
      <c r="O815" t="s">
        <v>1516</v>
      </c>
      <c r="P815" s="3" t="s">
        <v>1480</v>
      </c>
      <c r="R815" t="s">
        <v>1859</v>
      </c>
      <c r="S815" t="s">
        <v>1860</v>
      </c>
    </row>
    <row r="816" spans="1:20" x14ac:dyDescent="0.2">
      <c r="A816" t="s">
        <v>246</v>
      </c>
      <c r="B816" t="s">
        <v>15</v>
      </c>
      <c r="C816" t="s">
        <v>28</v>
      </c>
      <c r="O816" t="s">
        <v>885</v>
      </c>
      <c r="P816" s="3" t="s">
        <v>1480</v>
      </c>
      <c r="R816" t="s">
        <v>1861</v>
      </c>
      <c r="S816" t="s">
        <v>1862</v>
      </c>
    </row>
    <row r="817" spans="1:19" x14ac:dyDescent="0.2">
      <c r="A817" t="s">
        <v>246</v>
      </c>
      <c r="B817" t="s">
        <v>247</v>
      </c>
      <c r="C817" t="s">
        <v>81</v>
      </c>
      <c r="O817" t="s">
        <v>1517</v>
      </c>
      <c r="P817" s="3" t="s">
        <v>1480</v>
      </c>
      <c r="R817" t="s">
        <v>1863</v>
      </c>
      <c r="S817" t="s">
        <v>1864</v>
      </c>
    </row>
    <row r="818" spans="1:19" x14ac:dyDescent="0.2">
      <c r="A818" t="s">
        <v>248</v>
      </c>
      <c r="B818" t="s">
        <v>210</v>
      </c>
      <c r="C818" t="s">
        <v>49</v>
      </c>
      <c r="O818" t="s">
        <v>1505</v>
      </c>
      <c r="P818" s="3" t="s">
        <v>1480</v>
      </c>
      <c r="R818">
        <v>2333333</v>
      </c>
      <c r="S818" t="s">
        <v>1865</v>
      </c>
    </row>
    <row r="819" spans="1:19" x14ac:dyDescent="0.2">
      <c r="A819" t="s">
        <v>248</v>
      </c>
      <c r="B819" t="s">
        <v>211</v>
      </c>
      <c r="C819" t="s">
        <v>28</v>
      </c>
      <c r="O819" t="s">
        <v>1514</v>
      </c>
      <c r="P819" s="3" t="s">
        <v>1480</v>
      </c>
      <c r="R819" t="s">
        <v>1866</v>
      </c>
      <c r="S819" t="s">
        <v>1867</v>
      </c>
    </row>
    <row r="820" spans="1:19" x14ac:dyDescent="0.2">
      <c r="A820" t="s">
        <v>248</v>
      </c>
      <c r="B820" t="s">
        <v>212</v>
      </c>
      <c r="C820" t="s">
        <v>28</v>
      </c>
      <c r="O820" t="s">
        <v>1506</v>
      </c>
      <c r="P820" s="3" t="s">
        <v>1480</v>
      </c>
      <c r="R820" t="s">
        <v>1868</v>
      </c>
      <c r="S820" t="s">
        <v>1869</v>
      </c>
    </row>
    <row r="821" spans="1:19" x14ac:dyDescent="0.2">
      <c r="A821" t="s">
        <v>248</v>
      </c>
      <c r="B821" t="s">
        <v>213</v>
      </c>
      <c r="C821" t="s">
        <v>28</v>
      </c>
      <c r="O821" t="s">
        <v>1518</v>
      </c>
      <c r="P821" s="3" t="s">
        <v>1480</v>
      </c>
      <c r="R821" t="s">
        <v>1870</v>
      </c>
      <c r="S821" t="s">
        <v>1871</v>
      </c>
    </row>
    <row r="822" spans="1:19" x14ac:dyDescent="0.2">
      <c r="A822" t="s">
        <v>248</v>
      </c>
      <c r="B822" t="s">
        <v>18</v>
      </c>
      <c r="C822" t="s">
        <v>55</v>
      </c>
      <c r="O822" t="s">
        <v>1519</v>
      </c>
      <c r="P822" s="3" t="s">
        <v>1480</v>
      </c>
      <c r="R822" t="s">
        <v>1437</v>
      </c>
      <c r="S822" t="s">
        <v>1872</v>
      </c>
    </row>
    <row r="823" spans="1:19" x14ac:dyDescent="0.2">
      <c r="A823" t="s">
        <v>248</v>
      </c>
      <c r="B823" t="s">
        <v>12</v>
      </c>
      <c r="C823" t="s">
        <v>13</v>
      </c>
      <c r="O823" t="s">
        <v>885</v>
      </c>
      <c r="P823" s="3" t="s">
        <v>1480</v>
      </c>
      <c r="R823">
        <v>2333333</v>
      </c>
      <c r="S823" t="s">
        <v>1865</v>
      </c>
    </row>
    <row r="824" spans="1:19" x14ac:dyDescent="0.2">
      <c r="A824" t="s">
        <v>248</v>
      </c>
      <c r="B824" t="s">
        <v>21</v>
      </c>
      <c r="C824" t="s">
        <v>53</v>
      </c>
      <c r="O824" t="s">
        <v>1510</v>
      </c>
      <c r="P824" s="3" t="s">
        <v>1480</v>
      </c>
      <c r="R824" t="s">
        <v>1866</v>
      </c>
      <c r="S824" t="s">
        <v>1867</v>
      </c>
    </row>
    <row r="825" spans="1:19" x14ac:dyDescent="0.2">
      <c r="A825" t="s">
        <v>248</v>
      </c>
      <c r="B825" t="s">
        <v>14</v>
      </c>
      <c r="C825" t="s">
        <v>13</v>
      </c>
      <c r="O825" t="s">
        <v>1506</v>
      </c>
      <c r="P825" s="3" t="s">
        <v>1480</v>
      </c>
      <c r="R825" t="s">
        <v>1868</v>
      </c>
      <c r="S825" t="s">
        <v>1869</v>
      </c>
    </row>
    <row r="826" spans="1:19" x14ac:dyDescent="0.2">
      <c r="A826" t="s">
        <v>248</v>
      </c>
      <c r="B826" t="s">
        <v>249</v>
      </c>
      <c r="C826" t="s">
        <v>7</v>
      </c>
      <c r="O826" t="s">
        <v>1505</v>
      </c>
      <c r="P826" s="3" t="s">
        <v>1480</v>
      </c>
      <c r="R826" t="s">
        <v>1870</v>
      </c>
      <c r="S826" t="s">
        <v>1871</v>
      </c>
    </row>
    <row r="827" spans="1:19" x14ac:dyDescent="0.2">
      <c r="A827" t="s">
        <v>250</v>
      </c>
      <c r="B827" t="s">
        <v>210</v>
      </c>
      <c r="C827" t="s">
        <v>44</v>
      </c>
      <c r="O827" t="s">
        <v>956</v>
      </c>
      <c r="P827" s="3" t="s">
        <v>1480</v>
      </c>
      <c r="R827" t="s">
        <v>1437</v>
      </c>
      <c r="S827" t="s">
        <v>1872</v>
      </c>
    </row>
    <row r="828" spans="1:19" x14ac:dyDescent="0.2">
      <c r="A828" t="s">
        <v>250</v>
      </c>
      <c r="B828" t="s">
        <v>211</v>
      </c>
      <c r="C828" t="s">
        <v>24</v>
      </c>
      <c r="O828">
        <v>2333</v>
      </c>
      <c r="P828" s="3" t="s">
        <v>1480</v>
      </c>
      <c r="R828" t="s">
        <v>1855</v>
      </c>
      <c r="S828" t="s">
        <v>1856</v>
      </c>
    </row>
    <row r="829" spans="1:19" x14ac:dyDescent="0.2">
      <c r="A829" t="s">
        <v>250</v>
      </c>
      <c r="B829" t="s">
        <v>212</v>
      </c>
      <c r="C829" t="s">
        <v>24</v>
      </c>
      <c r="O829" t="s">
        <v>1151</v>
      </c>
      <c r="P829" s="3" t="s">
        <v>1480</v>
      </c>
      <c r="R829" t="s">
        <v>1857</v>
      </c>
      <c r="S829" t="s">
        <v>1858</v>
      </c>
    </row>
    <row r="830" spans="1:19" x14ac:dyDescent="0.2">
      <c r="A830" t="s">
        <v>250</v>
      </c>
      <c r="B830" t="s">
        <v>213</v>
      </c>
      <c r="C830" t="s">
        <v>55</v>
      </c>
      <c r="O830" t="s">
        <v>1506</v>
      </c>
      <c r="P830" s="3" t="s">
        <v>1480</v>
      </c>
      <c r="R830" t="s">
        <v>1859</v>
      </c>
      <c r="S830" t="s">
        <v>1860</v>
      </c>
    </row>
    <row r="831" spans="1:19" x14ac:dyDescent="0.2">
      <c r="A831" t="s">
        <v>250</v>
      </c>
      <c r="B831" t="s">
        <v>18</v>
      </c>
      <c r="C831" t="s">
        <v>87</v>
      </c>
      <c r="O831" t="s">
        <v>1520</v>
      </c>
      <c r="P831" s="3" t="s">
        <v>1480</v>
      </c>
      <c r="R831" t="s">
        <v>1861</v>
      </c>
      <c r="S831" t="s">
        <v>1862</v>
      </c>
    </row>
    <row r="832" spans="1:19" x14ac:dyDescent="0.2">
      <c r="A832" t="s">
        <v>250</v>
      </c>
      <c r="B832" t="s">
        <v>12</v>
      </c>
      <c r="C832" t="s">
        <v>7</v>
      </c>
      <c r="O832" t="s">
        <v>1521</v>
      </c>
      <c r="P832" s="3" t="s">
        <v>1480</v>
      </c>
      <c r="R832" t="s">
        <v>1863</v>
      </c>
      <c r="S832" t="s">
        <v>1864</v>
      </c>
    </row>
    <row r="833" spans="1:19" x14ac:dyDescent="0.2">
      <c r="A833" t="s">
        <v>250</v>
      </c>
      <c r="B833" t="s">
        <v>21</v>
      </c>
      <c r="C833" t="s">
        <v>64</v>
      </c>
      <c r="O833" t="s">
        <v>1522</v>
      </c>
      <c r="P833" s="3" t="s">
        <v>1523</v>
      </c>
      <c r="R833">
        <v>2333333</v>
      </c>
      <c r="S833" t="s">
        <v>1865</v>
      </c>
    </row>
    <row r="834" spans="1:19" x14ac:dyDescent="0.2">
      <c r="A834" t="s">
        <v>250</v>
      </c>
      <c r="B834" t="s">
        <v>14</v>
      </c>
      <c r="C834" t="s">
        <v>7</v>
      </c>
      <c r="O834" t="s">
        <v>1153</v>
      </c>
      <c r="P834" s="3" t="s">
        <v>1523</v>
      </c>
      <c r="R834" t="s">
        <v>1866</v>
      </c>
      <c r="S834" t="s">
        <v>1867</v>
      </c>
    </row>
    <row r="835" spans="1:19" x14ac:dyDescent="0.2">
      <c r="A835" t="s">
        <v>250</v>
      </c>
      <c r="B835" t="s">
        <v>251</v>
      </c>
      <c r="C835" t="s">
        <v>27</v>
      </c>
      <c r="O835" t="s">
        <v>1524</v>
      </c>
      <c r="P835" s="3" t="s">
        <v>1523</v>
      </c>
      <c r="R835" t="s">
        <v>1868</v>
      </c>
      <c r="S835" t="s">
        <v>1869</v>
      </c>
    </row>
    <row r="836" spans="1:19" x14ac:dyDescent="0.2">
      <c r="A836" t="s">
        <v>252</v>
      </c>
      <c r="B836" t="s">
        <v>210</v>
      </c>
      <c r="C836" t="s">
        <v>55</v>
      </c>
      <c r="O836" t="s">
        <v>1525</v>
      </c>
      <c r="P836" s="3" t="s">
        <v>1523</v>
      </c>
      <c r="R836" t="s">
        <v>1870</v>
      </c>
      <c r="S836" t="s">
        <v>1871</v>
      </c>
    </row>
    <row r="837" spans="1:19" x14ac:dyDescent="0.2">
      <c r="A837" t="s">
        <v>252</v>
      </c>
      <c r="B837" t="s">
        <v>211</v>
      </c>
      <c r="C837" t="s">
        <v>11</v>
      </c>
      <c r="O837" t="s">
        <v>1509</v>
      </c>
      <c r="P837" s="3" t="s">
        <v>1523</v>
      </c>
      <c r="R837" t="s">
        <v>1437</v>
      </c>
      <c r="S837" t="s">
        <v>1872</v>
      </c>
    </row>
    <row r="838" spans="1:19" x14ac:dyDescent="0.2">
      <c r="A838" t="s">
        <v>252</v>
      </c>
      <c r="B838" t="s">
        <v>212</v>
      </c>
      <c r="C838" t="s">
        <v>11</v>
      </c>
      <c r="O838" t="s">
        <v>885</v>
      </c>
      <c r="P838" s="3" t="s">
        <v>1523</v>
      </c>
      <c r="R838" t="s">
        <v>1855</v>
      </c>
      <c r="S838" t="s">
        <v>1856</v>
      </c>
    </row>
    <row r="839" spans="1:19" x14ac:dyDescent="0.2">
      <c r="A839" t="s">
        <v>252</v>
      </c>
      <c r="B839" t="s">
        <v>213</v>
      </c>
      <c r="C839" t="s">
        <v>121</v>
      </c>
      <c r="O839" t="s">
        <v>1505</v>
      </c>
      <c r="P839" s="3" t="s">
        <v>1523</v>
      </c>
      <c r="R839" t="s">
        <v>1857</v>
      </c>
      <c r="S839" t="s">
        <v>1858</v>
      </c>
    </row>
    <row r="840" spans="1:19" x14ac:dyDescent="0.2">
      <c r="A840" t="s">
        <v>252</v>
      </c>
      <c r="B840" t="s">
        <v>18</v>
      </c>
      <c r="C840" t="s">
        <v>19</v>
      </c>
      <c r="O840" t="s">
        <v>878</v>
      </c>
      <c r="P840" s="3" t="s">
        <v>1523</v>
      </c>
      <c r="R840" t="s">
        <v>1859</v>
      </c>
      <c r="S840" t="s">
        <v>1860</v>
      </c>
    </row>
    <row r="841" spans="1:19" x14ac:dyDescent="0.2">
      <c r="A841" t="s">
        <v>252</v>
      </c>
      <c r="B841" t="s">
        <v>12</v>
      </c>
      <c r="C841" t="s">
        <v>13</v>
      </c>
      <c r="O841" t="s">
        <v>1526</v>
      </c>
      <c r="P841" s="3" t="s">
        <v>1523</v>
      </c>
      <c r="R841" t="s">
        <v>1861</v>
      </c>
      <c r="S841" t="s">
        <v>1862</v>
      </c>
    </row>
    <row r="842" spans="1:19" x14ac:dyDescent="0.2">
      <c r="A842" t="s">
        <v>252</v>
      </c>
      <c r="B842" t="s">
        <v>21</v>
      </c>
      <c r="C842" t="s">
        <v>49</v>
      </c>
      <c r="O842" t="s">
        <v>1505</v>
      </c>
      <c r="P842" s="3" t="s">
        <v>1523</v>
      </c>
      <c r="R842" t="s">
        <v>1863</v>
      </c>
      <c r="S842" t="s">
        <v>1864</v>
      </c>
    </row>
    <row r="843" spans="1:19" x14ac:dyDescent="0.2">
      <c r="A843" t="s">
        <v>252</v>
      </c>
      <c r="B843" t="s">
        <v>14</v>
      </c>
      <c r="C843" t="s">
        <v>13</v>
      </c>
      <c r="O843" t="s">
        <v>885</v>
      </c>
      <c r="P843" s="3" t="s">
        <v>1523</v>
      </c>
      <c r="R843">
        <v>2333333</v>
      </c>
      <c r="S843" t="s">
        <v>1865</v>
      </c>
    </row>
    <row r="844" spans="1:19" x14ac:dyDescent="0.2">
      <c r="A844" t="s">
        <v>253</v>
      </c>
      <c r="B844" t="s">
        <v>210</v>
      </c>
      <c r="C844" t="s">
        <v>131</v>
      </c>
      <c r="O844" t="s">
        <v>1506</v>
      </c>
      <c r="P844" s="3" t="s">
        <v>1523</v>
      </c>
      <c r="R844" t="s">
        <v>1866</v>
      </c>
      <c r="S844" t="s">
        <v>1867</v>
      </c>
    </row>
    <row r="845" spans="1:19" x14ac:dyDescent="0.2">
      <c r="A845" t="s">
        <v>253</v>
      </c>
      <c r="B845" t="s">
        <v>211</v>
      </c>
      <c r="C845" t="s">
        <v>11</v>
      </c>
      <c r="O845" t="s">
        <v>1506</v>
      </c>
      <c r="P845" s="3" t="s">
        <v>1523</v>
      </c>
      <c r="R845" t="s">
        <v>1868</v>
      </c>
      <c r="S845" t="s">
        <v>1869</v>
      </c>
    </row>
    <row r="846" spans="1:19" x14ac:dyDescent="0.2">
      <c r="A846" t="s">
        <v>253</v>
      </c>
      <c r="B846" t="s">
        <v>212</v>
      </c>
      <c r="C846" t="s">
        <v>11</v>
      </c>
      <c r="O846" t="s">
        <v>1506</v>
      </c>
      <c r="P846" s="3" t="s">
        <v>1523</v>
      </c>
      <c r="R846" t="s">
        <v>1870</v>
      </c>
      <c r="S846" t="s">
        <v>1871</v>
      </c>
    </row>
    <row r="847" spans="1:19" x14ac:dyDescent="0.2">
      <c r="A847" t="s">
        <v>253</v>
      </c>
      <c r="B847" t="s">
        <v>213</v>
      </c>
      <c r="C847" t="s">
        <v>67</v>
      </c>
      <c r="O847" t="s">
        <v>1514</v>
      </c>
      <c r="P847" s="3" t="s">
        <v>1523</v>
      </c>
      <c r="R847" t="s">
        <v>1437</v>
      </c>
      <c r="S847" t="s">
        <v>1872</v>
      </c>
    </row>
    <row r="848" spans="1:19" x14ac:dyDescent="0.2">
      <c r="A848" t="s">
        <v>253</v>
      </c>
      <c r="B848" t="s">
        <v>18</v>
      </c>
      <c r="C848" t="s">
        <v>46</v>
      </c>
      <c r="O848" t="s">
        <v>1505</v>
      </c>
      <c r="P848" s="3" t="s">
        <v>1523</v>
      </c>
      <c r="R848" t="s">
        <v>1873</v>
      </c>
      <c r="S848" t="s">
        <v>1874</v>
      </c>
    </row>
    <row r="849" spans="1:19" x14ac:dyDescent="0.2">
      <c r="A849" t="s">
        <v>253</v>
      </c>
      <c r="B849" t="s">
        <v>12</v>
      </c>
      <c r="C849" t="s">
        <v>13</v>
      </c>
      <c r="O849">
        <v>2.2222333333232398E+19</v>
      </c>
      <c r="P849" s="3" t="s">
        <v>1523</v>
      </c>
      <c r="R849">
        <v>2333333</v>
      </c>
      <c r="S849" t="s">
        <v>1865</v>
      </c>
    </row>
    <row r="850" spans="1:19" x14ac:dyDescent="0.2">
      <c r="A850" t="s">
        <v>253</v>
      </c>
      <c r="B850" t="s">
        <v>21</v>
      </c>
      <c r="C850" t="s">
        <v>76</v>
      </c>
      <c r="O850" t="s">
        <v>1506</v>
      </c>
      <c r="P850" s="3" t="s">
        <v>1523</v>
      </c>
      <c r="R850" t="s">
        <v>1866</v>
      </c>
      <c r="S850" t="s">
        <v>1867</v>
      </c>
    </row>
    <row r="851" spans="1:19" x14ac:dyDescent="0.2">
      <c r="A851" t="s">
        <v>253</v>
      </c>
      <c r="B851" t="s">
        <v>14</v>
      </c>
      <c r="C851" t="s">
        <v>7</v>
      </c>
      <c r="O851" t="s">
        <v>1527</v>
      </c>
      <c r="P851" s="3" t="s">
        <v>1523</v>
      </c>
      <c r="R851" t="s">
        <v>1868</v>
      </c>
      <c r="S851" t="s">
        <v>1869</v>
      </c>
    </row>
    <row r="852" spans="1:19" x14ac:dyDescent="0.2">
      <c r="A852" t="s">
        <v>253</v>
      </c>
      <c r="B852" t="s">
        <v>245</v>
      </c>
      <c r="C852" t="s">
        <v>91</v>
      </c>
      <c r="O852" t="s">
        <v>1528</v>
      </c>
      <c r="P852" s="3" t="s">
        <v>1523</v>
      </c>
      <c r="R852" t="s">
        <v>1870</v>
      </c>
      <c r="S852" t="s">
        <v>1871</v>
      </c>
    </row>
    <row r="853" spans="1:19" x14ac:dyDescent="0.2">
      <c r="A853" t="s">
        <v>254</v>
      </c>
      <c r="B853" t="s">
        <v>255</v>
      </c>
      <c r="C853" t="s">
        <v>16</v>
      </c>
      <c r="O853" t="s">
        <v>1529</v>
      </c>
      <c r="P853" s="3" t="s">
        <v>1523</v>
      </c>
      <c r="R853" t="s">
        <v>1437</v>
      </c>
      <c r="S853" t="s">
        <v>1872</v>
      </c>
    </row>
    <row r="854" spans="1:19" x14ac:dyDescent="0.2">
      <c r="A854" t="s">
        <v>254</v>
      </c>
      <c r="B854" t="s">
        <v>256</v>
      </c>
      <c r="C854" t="s">
        <v>175</v>
      </c>
      <c r="O854" t="s">
        <v>1503</v>
      </c>
      <c r="P854" s="3" t="s">
        <v>1523</v>
      </c>
      <c r="R854" t="s">
        <v>1857</v>
      </c>
      <c r="S854" t="s">
        <v>1858</v>
      </c>
    </row>
    <row r="855" spans="1:19" x14ac:dyDescent="0.2">
      <c r="A855" t="s">
        <v>254</v>
      </c>
      <c r="B855" t="s">
        <v>257</v>
      </c>
      <c r="C855" t="s">
        <v>49</v>
      </c>
      <c r="O855" t="s">
        <v>1506</v>
      </c>
      <c r="P855" s="3" t="s">
        <v>1523</v>
      </c>
      <c r="R855" t="s">
        <v>1859</v>
      </c>
      <c r="S855" t="s">
        <v>1860</v>
      </c>
    </row>
    <row r="856" spans="1:19" x14ac:dyDescent="0.2">
      <c r="A856" t="s">
        <v>254</v>
      </c>
      <c r="B856" t="s">
        <v>258</v>
      </c>
      <c r="C856" t="s">
        <v>184</v>
      </c>
      <c r="O856" t="s">
        <v>1514</v>
      </c>
      <c r="P856" s="3" t="s">
        <v>1523</v>
      </c>
      <c r="R856" t="s">
        <v>1861</v>
      </c>
      <c r="S856" t="s">
        <v>1862</v>
      </c>
    </row>
    <row r="857" spans="1:19" x14ac:dyDescent="0.2">
      <c r="A857" t="s">
        <v>254</v>
      </c>
      <c r="B857" t="s">
        <v>259</v>
      </c>
      <c r="C857" t="s">
        <v>34</v>
      </c>
      <c r="O857" t="s">
        <v>1530</v>
      </c>
      <c r="P857" s="3" t="s">
        <v>1523</v>
      </c>
      <c r="R857" t="s">
        <v>1863</v>
      </c>
      <c r="S857" t="s">
        <v>1864</v>
      </c>
    </row>
    <row r="858" spans="1:19" x14ac:dyDescent="0.2">
      <c r="A858" t="s">
        <v>254</v>
      </c>
      <c r="B858" t="s">
        <v>260</v>
      </c>
      <c r="C858" t="s">
        <v>7</v>
      </c>
      <c r="O858" t="s">
        <v>1531</v>
      </c>
      <c r="P858" s="3" t="s">
        <v>1523</v>
      </c>
      <c r="R858">
        <v>2333333</v>
      </c>
      <c r="S858" t="s">
        <v>1865</v>
      </c>
    </row>
    <row r="859" spans="1:19" x14ac:dyDescent="0.2">
      <c r="A859" t="s">
        <v>254</v>
      </c>
      <c r="B859" t="s">
        <v>21</v>
      </c>
      <c r="C859" t="s">
        <v>76</v>
      </c>
      <c r="O859" t="s">
        <v>1505</v>
      </c>
      <c r="P859" s="3" t="s">
        <v>1523</v>
      </c>
      <c r="R859" t="s">
        <v>1866</v>
      </c>
      <c r="S859" t="s">
        <v>1867</v>
      </c>
    </row>
    <row r="860" spans="1:19" x14ac:dyDescent="0.2">
      <c r="A860" t="s">
        <v>254</v>
      </c>
      <c r="B860" t="s">
        <v>14</v>
      </c>
      <c r="C860" t="s">
        <v>13</v>
      </c>
      <c r="O860" t="s">
        <v>1532</v>
      </c>
      <c r="P860" s="3" t="s">
        <v>1523</v>
      </c>
      <c r="R860" t="s">
        <v>1868</v>
      </c>
      <c r="S860" t="s">
        <v>1869</v>
      </c>
    </row>
    <row r="861" spans="1:19" x14ac:dyDescent="0.2">
      <c r="A861" t="s">
        <v>254</v>
      </c>
      <c r="B861" t="s">
        <v>15</v>
      </c>
      <c r="C861" t="s">
        <v>28</v>
      </c>
      <c r="O861" t="s">
        <v>956</v>
      </c>
      <c r="P861" s="3" t="s">
        <v>1523</v>
      </c>
      <c r="R861" t="s">
        <v>1870</v>
      </c>
      <c r="S861" t="s">
        <v>1871</v>
      </c>
    </row>
    <row r="862" spans="1:19" x14ac:dyDescent="0.2">
      <c r="A862" t="s">
        <v>261</v>
      </c>
      <c r="B862" t="s">
        <v>4</v>
      </c>
      <c r="C862" t="s">
        <v>27</v>
      </c>
      <c r="O862" t="s">
        <v>1506</v>
      </c>
      <c r="P862" s="3" t="s">
        <v>1523</v>
      </c>
      <c r="R862" t="s">
        <v>1437</v>
      </c>
      <c r="S862" t="s">
        <v>1872</v>
      </c>
    </row>
    <row r="863" spans="1:19" x14ac:dyDescent="0.2">
      <c r="A863" t="s">
        <v>261</v>
      </c>
      <c r="B863" t="s">
        <v>6</v>
      </c>
      <c r="C863" t="s">
        <v>7</v>
      </c>
      <c r="O863" t="s">
        <v>1533</v>
      </c>
      <c r="P863" s="3" t="s">
        <v>1523</v>
      </c>
      <c r="R863" t="s">
        <v>1873</v>
      </c>
      <c r="S863" t="s">
        <v>1874</v>
      </c>
    </row>
    <row r="864" spans="1:19" x14ac:dyDescent="0.2">
      <c r="A864" t="s">
        <v>261</v>
      </c>
      <c r="B864" t="s">
        <v>8</v>
      </c>
      <c r="C864" t="s">
        <v>131</v>
      </c>
      <c r="O864" t="s">
        <v>1534</v>
      </c>
      <c r="P864" s="3" t="s">
        <v>1523</v>
      </c>
      <c r="R864" t="s">
        <v>1857</v>
      </c>
      <c r="S864" t="s">
        <v>1858</v>
      </c>
    </row>
    <row r="865" spans="1:19" x14ac:dyDescent="0.2">
      <c r="A865" t="s">
        <v>261</v>
      </c>
      <c r="B865" t="s">
        <v>12</v>
      </c>
      <c r="C865" t="s">
        <v>42</v>
      </c>
      <c r="O865" t="s">
        <v>1437</v>
      </c>
      <c r="P865" s="3" t="s">
        <v>1523</v>
      </c>
      <c r="R865" t="s">
        <v>1859</v>
      </c>
      <c r="S865" t="s">
        <v>1860</v>
      </c>
    </row>
    <row r="866" spans="1:19" x14ac:dyDescent="0.2">
      <c r="A866" t="s">
        <v>261</v>
      </c>
      <c r="B866" t="s">
        <v>14</v>
      </c>
      <c r="C866" t="s">
        <v>7</v>
      </c>
      <c r="O866" t="s">
        <v>1496</v>
      </c>
      <c r="P866" s="3" t="s">
        <v>1523</v>
      </c>
      <c r="R866" t="s">
        <v>1861</v>
      </c>
      <c r="S866" t="s">
        <v>1862</v>
      </c>
    </row>
    <row r="867" spans="1:19" x14ac:dyDescent="0.2">
      <c r="A867" t="s">
        <v>261</v>
      </c>
      <c r="B867" t="s">
        <v>15</v>
      </c>
      <c r="C867" t="s">
        <v>11</v>
      </c>
      <c r="O867" t="s">
        <v>1535</v>
      </c>
      <c r="P867" s="3" t="s">
        <v>1523</v>
      </c>
      <c r="R867" t="s">
        <v>1863</v>
      </c>
      <c r="S867" t="s">
        <v>1864</v>
      </c>
    </row>
    <row r="868" spans="1:19" x14ac:dyDescent="0.2">
      <c r="A868" t="s">
        <v>261</v>
      </c>
      <c r="B868" t="s">
        <v>247</v>
      </c>
      <c r="C868" t="s">
        <v>48</v>
      </c>
      <c r="O868" t="s">
        <v>1506</v>
      </c>
      <c r="P868" s="3" t="s">
        <v>1523</v>
      </c>
      <c r="R868">
        <v>2333333</v>
      </c>
      <c r="S868" t="s">
        <v>1865</v>
      </c>
    </row>
    <row r="869" spans="1:19" x14ac:dyDescent="0.2">
      <c r="A869" t="s">
        <v>262</v>
      </c>
      <c r="B869" t="s">
        <v>210</v>
      </c>
      <c r="C869" t="s">
        <v>11</v>
      </c>
      <c r="O869" t="s">
        <v>1524</v>
      </c>
      <c r="P869" s="3" t="s">
        <v>1523</v>
      </c>
      <c r="R869" t="s">
        <v>1866</v>
      </c>
      <c r="S869" t="s">
        <v>1867</v>
      </c>
    </row>
    <row r="870" spans="1:19" x14ac:dyDescent="0.2">
      <c r="A870" t="s">
        <v>262</v>
      </c>
      <c r="B870" t="s">
        <v>211</v>
      </c>
      <c r="C870" t="s">
        <v>22</v>
      </c>
      <c r="O870" t="s">
        <v>1536</v>
      </c>
      <c r="P870" s="3" t="s">
        <v>1523</v>
      </c>
      <c r="R870" t="s">
        <v>1868</v>
      </c>
      <c r="S870" t="s">
        <v>1869</v>
      </c>
    </row>
    <row r="871" spans="1:19" x14ac:dyDescent="0.2">
      <c r="A871" t="s">
        <v>262</v>
      </c>
      <c r="B871" t="s">
        <v>212</v>
      </c>
      <c r="C871" t="s">
        <v>22</v>
      </c>
      <c r="O871" t="s">
        <v>1485</v>
      </c>
      <c r="P871" s="3" t="s">
        <v>1523</v>
      </c>
      <c r="R871" t="s">
        <v>1870</v>
      </c>
      <c r="S871" t="s">
        <v>1871</v>
      </c>
    </row>
    <row r="872" spans="1:19" x14ac:dyDescent="0.2">
      <c r="A872" t="s">
        <v>262</v>
      </c>
      <c r="B872" t="s">
        <v>213</v>
      </c>
      <c r="C872" t="s">
        <v>62</v>
      </c>
      <c r="O872" t="s">
        <v>1506</v>
      </c>
      <c r="P872" s="3" t="s">
        <v>1523</v>
      </c>
      <c r="R872" t="s">
        <v>1437</v>
      </c>
      <c r="S872" t="s">
        <v>1872</v>
      </c>
    </row>
    <row r="873" spans="1:19" x14ac:dyDescent="0.2">
      <c r="A873" t="s">
        <v>262</v>
      </c>
      <c r="B873" t="s">
        <v>18</v>
      </c>
      <c r="C873" t="s">
        <v>9</v>
      </c>
      <c r="O873" t="s">
        <v>1524</v>
      </c>
      <c r="P873" s="3" t="s">
        <v>1523</v>
      </c>
      <c r="R873" t="s">
        <v>1873</v>
      </c>
      <c r="S873" t="s">
        <v>1874</v>
      </c>
    </row>
    <row r="874" spans="1:19" x14ac:dyDescent="0.2">
      <c r="A874" t="s">
        <v>262</v>
      </c>
      <c r="B874" t="s">
        <v>12</v>
      </c>
      <c r="C874" t="s">
        <v>42</v>
      </c>
      <c r="O874" t="s">
        <v>1496</v>
      </c>
      <c r="P874" s="3" t="s">
        <v>1523</v>
      </c>
      <c r="R874" t="s">
        <v>1866</v>
      </c>
      <c r="S874" t="s">
        <v>1867</v>
      </c>
    </row>
    <row r="875" spans="1:19" x14ac:dyDescent="0.2">
      <c r="A875" t="s">
        <v>262</v>
      </c>
      <c r="B875" t="s">
        <v>21</v>
      </c>
      <c r="C875" t="s">
        <v>28</v>
      </c>
      <c r="O875" t="s">
        <v>878</v>
      </c>
      <c r="P875" s="3" t="s">
        <v>1523</v>
      </c>
      <c r="R875" t="s">
        <v>1868</v>
      </c>
      <c r="S875" t="s">
        <v>1869</v>
      </c>
    </row>
    <row r="876" spans="1:19" x14ac:dyDescent="0.2">
      <c r="A876" t="s">
        <v>262</v>
      </c>
      <c r="B876" t="s">
        <v>14</v>
      </c>
      <c r="C876" t="s">
        <v>20</v>
      </c>
      <c r="O876" t="s">
        <v>1537</v>
      </c>
      <c r="P876" s="3" t="s">
        <v>1523</v>
      </c>
      <c r="R876" t="s">
        <v>1870</v>
      </c>
      <c r="S876" t="s">
        <v>1871</v>
      </c>
    </row>
    <row r="877" spans="1:19" x14ac:dyDescent="0.2">
      <c r="A877" t="s">
        <v>262</v>
      </c>
      <c r="B877" t="s">
        <v>247</v>
      </c>
      <c r="C877" t="s">
        <v>81</v>
      </c>
      <c r="O877" t="s">
        <v>930</v>
      </c>
      <c r="P877" s="3" t="s">
        <v>1523</v>
      </c>
      <c r="R877" t="s">
        <v>1437</v>
      </c>
      <c r="S877" t="s">
        <v>1872</v>
      </c>
    </row>
    <row r="878" spans="1:19" x14ac:dyDescent="0.2">
      <c r="A878" t="s">
        <v>263</v>
      </c>
      <c r="B878" t="s">
        <v>6</v>
      </c>
      <c r="C878" t="s">
        <v>7</v>
      </c>
      <c r="O878" t="s">
        <v>1538</v>
      </c>
      <c r="P878" s="3" t="s">
        <v>1523</v>
      </c>
      <c r="R878" t="s">
        <v>1873</v>
      </c>
      <c r="S878" t="s">
        <v>1874</v>
      </c>
    </row>
    <row r="879" spans="1:19" x14ac:dyDescent="0.2">
      <c r="A879" t="s">
        <v>263</v>
      </c>
      <c r="B879" t="s">
        <v>128</v>
      </c>
      <c r="C879" t="s">
        <v>13</v>
      </c>
      <c r="O879" t="s">
        <v>1539</v>
      </c>
      <c r="P879" s="3" t="s">
        <v>1523</v>
      </c>
      <c r="R879" t="s">
        <v>1857</v>
      </c>
      <c r="S879" t="s">
        <v>1858</v>
      </c>
    </row>
    <row r="880" spans="1:19" x14ac:dyDescent="0.2">
      <c r="A880" t="s">
        <v>263</v>
      </c>
      <c r="B880" t="s">
        <v>10</v>
      </c>
      <c r="C880" t="s">
        <v>19</v>
      </c>
      <c r="O880" t="s">
        <v>1540</v>
      </c>
      <c r="P880" s="3" t="s">
        <v>1523</v>
      </c>
      <c r="R880" t="s">
        <v>1859</v>
      </c>
      <c r="S880" t="s">
        <v>1860</v>
      </c>
    </row>
    <row r="881" spans="1:19" x14ac:dyDescent="0.2">
      <c r="A881" t="s">
        <v>263</v>
      </c>
      <c r="B881" t="s">
        <v>18</v>
      </c>
      <c r="C881" t="s">
        <v>30</v>
      </c>
      <c r="O881" t="s">
        <v>1514</v>
      </c>
      <c r="P881" s="3" t="s">
        <v>1523</v>
      </c>
      <c r="R881" t="s">
        <v>1861</v>
      </c>
      <c r="S881" t="s">
        <v>1862</v>
      </c>
    </row>
    <row r="882" spans="1:19" x14ac:dyDescent="0.2">
      <c r="A882" t="s">
        <v>263</v>
      </c>
      <c r="B882" t="s">
        <v>12</v>
      </c>
      <c r="C882" t="s">
        <v>13</v>
      </c>
      <c r="O882" t="s">
        <v>1541</v>
      </c>
      <c r="P882" s="3" t="s">
        <v>1523</v>
      </c>
      <c r="R882" t="s">
        <v>1863</v>
      </c>
      <c r="S882" t="s">
        <v>1864</v>
      </c>
    </row>
    <row r="883" spans="1:19" x14ac:dyDescent="0.2">
      <c r="A883" t="s">
        <v>263</v>
      </c>
      <c r="B883" t="s">
        <v>21</v>
      </c>
      <c r="C883" t="s">
        <v>131</v>
      </c>
      <c r="O883" t="s">
        <v>1542</v>
      </c>
      <c r="P883" s="3" t="s">
        <v>1523</v>
      </c>
      <c r="R883">
        <v>2333333</v>
      </c>
      <c r="S883" t="s">
        <v>1865</v>
      </c>
    </row>
    <row r="884" spans="1:19" x14ac:dyDescent="0.2">
      <c r="A884" t="s">
        <v>263</v>
      </c>
      <c r="B884" t="s">
        <v>14</v>
      </c>
      <c r="C884" t="s">
        <v>20</v>
      </c>
      <c r="O884" t="s">
        <v>1543</v>
      </c>
      <c r="P884" s="3" t="s">
        <v>1523</v>
      </c>
      <c r="R884" t="s">
        <v>1866</v>
      </c>
      <c r="S884" t="s">
        <v>1867</v>
      </c>
    </row>
    <row r="885" spans="1:19" x14ac:dyDescent="0.2">
      <c r="A885" t="s">
        <v>263</v>
      </c>
      <c r="B885" t="s">
        <v>15</v>
      </c>
      <c r="C885" t="s">
        <v>11</v>
      </c>
      <c r="O885" t="s">
        <v>1544</v>
      </c>
      <c r="P885" s="3" t="s">
        <v>1523</v>
      </c>
      <c r="R885" t="s">
        <v>1868</v>
      </c>
      <c r="S885" t="s">
        <v>1869</v>
      </c>
    </row>
    <row r="886" spans="1:19" x14ac:dyDescent="0.2">
      <c r="A886" t="s">
        <v>263</v>
      </c>
      <c r="B886" t="s">
        <v>247</v>
      </c>
      <c r="C886" t="s">
        <v>48</v>
      </c>
      <c r="O886" t="s">
        <v>1506</v>
      </c>
      <c r="P886" s="3" t="s">
        <v>1523</v>
      </c>
      <c r="R886" t="s">
        <v>1870</v>
      </c>
      <c r="S886" t="s">
        <v>1871</v>
      </c>
    </row>
    <row r="887" spans="1:19" x14ac:dyDescent="0.2">
      <c r="A887" t="s">
        <v>264</v>
      </c>
      <c r="B887" t="s">
        <v>210</v>
      </c>
      <c r="C887" t="s">
        <v>24</v>
      </c>
      <c r="O887" t="s">
        <v>1545</v>
      </c>
      <c r="P887" s="3" t="s">
        <v>1523</v>
      </c>
      <c r="R887" t="s">
        <v>1437</v>
      </c>
      <c r="S887" t="s">
        <v>1872</v>
      </c>
    </row>
    <row r="888" spans="1:19" x14ac:dyDescent="0.2">
      <c r="A888" t="s">
        <v>264</v>
      </c>
      <c r="B888" t="s">
        <v>211</v>
      </c>
      <c r="C888" t="s">
        <v>64</v>
      </c>
      <c r="O888" t="s">
        <v>1546</v>
      </c>
      <c r="P888" s="3" t="s">
        <v>1523</v>
      </c>
      <c r="R888" t="s">
        <v>1873</v>
      </c>
      <c r="S888" t="s">
        <v>1874</v>
      </c>
    </row>
    <row r="889" spans="1:19" x14ac:dyDescent="0.2">
      <c r="A889" t="s">
        <v>264</v>
      </c>
      <c r="B889" t="s">
        <v>212</v>
      </c>
      <c r="C889" t="s">
        <v>64</v>
      </c>
      <c r="O889" t="s">
        <v>1505</v>
      </c>
      <c r="P889" s="3" t="s">
        <v>1523</v>
      </c>
      <c r="R889" t="s">
        <v>1857</v>
      </c>
      <c r="S889" t="s">
        <v>1858</v>
      </c>
    </row>
    <row r="890" spans="1:19" x14ac:dyDescent="0.2">
      <c r="A890" t="s">
        <v>264</v>
      </c>
      <c r="B890" t="s">
        <v>213</v>
      </c>
      <c r="C890" t="s">
        <v>51</v>
      </c>
      <c r="O890" t="s">
        <v>1547</v>
      </c>
      <c r="P890" s="3" t="s">
        <v>1523</v>
      </c>
      <c r="R890" t="s">
        <v>1859</v>
      </c>
      <c r="S890" t="s">
        <v>1860</v>
      </c>
    </row>
    <row r="891" spans="1:19" x14ac:dyDescent="0.2">
      <c r="A891" t="s">
        <v>264</v>
      </c>
      <c r="B891" t="s">
        <v>18</v>
      </c>
      <c r="C891" t="s">
        <v>221</v>
      </c>
      <c r="O891" t="s">
        <v>1496</v>
      </c>
      <c r="P891" s="3" t="s">
        <v>1523</v>
      </c>
      <c r="R891" t="s">
        <v>1861</v>
      </c>
      <c r="S891" t="s">
        <v>1862</v>
      </c>
    </row>
    <row r="892" spans="1:19" x14ac:dyDescent="0.2">
      <c r="A892" t="s">
        <v>264</v>
      </c>
      <c r="B892" t="s">
        <v>12</v>
      </c>
      <c r="C892" t="s">
        <v>42</v>
      </c>
      <c r="O892" t="s">
        <v>878</v>
      </c>
      <c r="P892" s="3" t="s">
        <v>1523</v>
      </c>
      <c r="R892" t="s">
        <v>1863</v>
      </c>
      <c r="S892" t="s">
        <v>1864</v>
      </c>
    </row>
    <row r="893" spans="1:19" x14ac:dyDescent="0.2">
      <c r="A893" t="s">
        <v>264</v>
      </c>
      <c r="B893" t="s">
        <v>21</v>
      </c>
      <c r="C893" t="s">
        <v>49</v>
      </c>
      <c r="O893" t="s">
        <v>1524</v>
      </c>
      <c r="P893" s="3" t="s">
        <v>1523</v>
      </c>
      <c r="R893">
        <v>2333333</v>
      </c>
      <c r="S893" t="s">
        <v>1865</v>
      </c>
    </row>
    <row r="894" spans="1:19" x14ac:dyDescent="0.2">
      <c r="A894" t="s">
        <v>264</v>
      </c>
      <c r="B894" t="s">
        <v>14</v>
      </c>
      <c r="C894" t="s">
        <v>7</v>
      </c>
      <c r="O894" t="s">
        <v>1506</v>
      </c>
      <c r="P894" s="3" t="s">
        <v>1523</v>
      </c>
      <c r="R894" t="s">
        <v>1866</v>
      </c>
      <c r="S894" t="s">
        <v>1867</v>
      </c>
    </row>
    <row r="895" spans="1:19" x14ac:dyDescent="0.2">
      <c r="A895" t="s">
        <v>264</v>
      </c>
      <c r="B895" t="s">
        <v>96</v>
      </c>
      <c r="C895" t="s">
        <v>37</v>
      </c>
      <c r="O895" t="s">
        <v>1506</v>
      </c>
      <c r="P895" s="3" t="s">
        <v>1523</v>
      </c>
      <c r="R895" t="s">
        <v>1868</v>
      </c>
      <c r="S895" t="s">
        <v>1869</v>
      </c>
    </row>
    <row r="896" spans="1:19" x14ac:dyDescent="0.2">
      <c r="A896" t="s">
        <v>265</v>
      </c>
      <c r="B896" t="s">
        <v>4</v>
      </c>
      <c r="C896" t="s">
        <v>89</v>
      </c>
      <c r="O896" t="s">
        <v>1548</v>
      </c>
      <c r="P896" s="3" t="s">
        <v>1523</v>
      </c>
      <c r="R896" t="s">
        <v>1870</v>
      </c>
      <c r="S896" t="s">
        <v>1871</v>
      </c>
    </row>
    <row r="897" spans="1:19" x14ac:dyDescent="0.2">
      <c r="A897" t="s">
        <v>265</v>
      </c>
      <c r="B897" t="s">
        <v>6</v>
      </c>
      <c r="C897" t="s">
        <v>13</v>
      </c>
      <c r="O897" t="s">
        <v>1506</v>
      </c>
      <c r="P897" s="3" t="s">
        <v>1523</v>
      </c>
      <c r="R897" t="s">
        <v>1437</v>
      </c>
      <c r="S897" t="s">
        <v>1872</v>
      </c>
    </row>
    <row r="898" spans="1:19" x14ac:dyDescent="0.2">
      <c r="A898" t="s">
        <v>265</v>
      </c>
      <c r="B898" t="s">
        <v>12</v>
      </c>
      <c r="C898" t="s">
        <v>13</v>
      </c>
      <c r="O898" t="s">
        <v>1510</v>
      </c>
      <c r="P898" s="3" t="s">
        <v>1523</v>
      </c>
      <c r="R898" t="s">
        <v>1873</v>
      </c>
      <c r="S898" t="s">
        <v>1874</v>
      </c>
    </row>
    <row r="899" spans="1:19" x14ac:dyDescent="0.2">
      <c r="A899" t="s">
        <v>265</v>
      </c>
      <c r="B899" t="s">
        <v>14</v>
      </c>
      <c r="C899" t="s">
        <v>7</v>
      </c>
      <c r="O899" t="s">
        <v>1522</v>
      </c>
      <c r="P899" s="3" t="s">
        <v>1523</v>
      </c>
      <c r="R899" t="s">
        <v>1866</v>
      </c>
      <c r="S899" t="s">
        <v>1867</v>
      </c>
    </row>
    <row r="900" spans="1:19" x14ac:dyDescent="0.2">
      <c r="A900" t="s">
        <v>265</v>
      </c>
      <c r="B900" t="s">
        <v>15</v>
      </c>
      <c r="C900" t="s">
        <v>25</v>
      </c>
      <c r="O900" t="s">
        <v>1506</v>
      </c>
      <c r="P900" s="3" t="s">
        <v>1523</v>
      </c>
      <c r="R900" t="s">
        <v>1868</v>
      </c>
      <c r="S900" t="s">
        <v>1869</v>
      </c>
    </row>
    <row r="901" spans="1:19" x14ac:dyDescent="0.2">
      <c r="A901" t="s">
        <v>266</v>
      </c>
      <c r="B901" t="s">
        <v>4</v>
      </c>
      <c r="C901" t="s">
        <v>267</v>
      </c>
      <c r="O901" t="s">
        <v>1505</v>
      </c>
      <c r="P901" s="3" t="s">
        <v>1523</v>
      </c>
      <c r="R901" t="s">
        <v>1870</v>
      </c>
      <c r="S901" t="s">
        <v>1871</v>
      </c>
    </row>
    <row r="902" spans="1:19" x14ac:dyDescent="0.2">
      <c r="A902" t="s">
        <v>266</v>
      </c>
      <c r="B902" t="s">
        <v>6</v>
      </c>
      <c r="C902" t="s">
        <v>7</v>
      </c>
      <c r="O902" t="s">
        <v>1509</v>
      </c>
      <c r="P902" s="3" t="s">
        <v>1523</v>
      </c>
      <c r="R902" t="s">
        <v>1437</v>
      </c>
      <c r="S902" t="s">
        <v>1872</v>
      </c>
    </row>
    <row r="903" spans="1:19" x14ac:dyDescent="0.2">
      <c r="A903" t="s">
        <v>266</v>
      </c>
      <c r="B903" t="s">
        <v>8</v>
      </c>
      <c r="C903" t="s">
        <v>51</v>
      </c>
      <c r="O903" t="s">
        <v>1528</v>
      </c>
      <c r="P903" s="3" t="s">
        <v>1523</v>
      </c>
      <c r="R903" t="s">
        <v>1873</v>
      </c>
      <c r="S903" t="s">
        <v>1874</v>
      </c>
    </row>
    <row r="904" spans="1:19" x14ac:dyDescent="0.2">
      <c r="A904" t="s">
        <v>266</v>
      </c>
      <c r="B904" t="s">
        <v>12</v>
      </c>
      <c r="C904" t="s">
        <v>42</v>
      </c>
      <c r="O904" t="s">
        <v>1529</v>
      </c>
      <c r="P904" s="3" t="s">
        <v>1523</v>
      </c>
      <c r="R904" t="s">
        <v>1857</v>
      </c>
      <c r="S904" t="s">
        <v>1858</v>
      </c>
    </row>
    <row r="905" spans="1:19" x14ac:dyDescent="0.2">
      <c r="A905" t="s">
        <v>266</v>
      </c>
      <c r="B905" t="s">
        <v>15</v>
      </c>
      <c r="C905" t="s">
        <v>19</v>
      </c>
      <c r="O905" t="s">
        <v>1503</v>
      </c>
      <c r="P905" s="3" t="s">
        <v>1523</v>
      </c>
      <c r="R905" t="s">
        <v>1859</v>
      </c>
      <c r="S905" t="s">
        <v>1860</v>
      </c>
    </row>
    <row r="906" spans="1:19" x14ac:dyDescent="0.2">
      <c r="A906" t="s">
        <v>266</v>
      </c>
      <c r="B906" t="s">
        <v>245</v>
      </c>
      <c r="C906" t="s">
        <v>16</v>
      </c>
      <c r="O906" t="s">
        <v>1506</v>
      </c>
      <c r="P906" s="3" t="s">
        <v>1523</v>
      </c>
      <c r="R906" t="s">
        <v>1861</v>
      </c>
      <c r="S906" t="s">
        <v>1862</v>
      </c>
    </row>
    <row r="907" spans="1:19" x14ac:dyDescent="0.2">
      <c r="A907" t="s">
        <v>268</v>
      </c>
      <c r="B907" t="s">
        <v>4</v>
      </c>
      <c r="C907" t="s">
        <v>214</v>
      </c>
      <c r="O907" t="s">
        <v>1514</v>
      </c>
      <c r="P907" s="3" t="s">
        <v>1523</v>
      </c>
      <c r="R907" t="s">
        <v>1863</v>
      </c>
      <c r="S907" t="s">
        <v>1864</v>
      </c>
    </row>
    <row r="908" spans="1:19" x14ac:dyDescent="0.2">
      <c r="A908" t="s">
        <v>268</v>
      </c>
      <c r="B908" t="s">
        <v>6</v>
      </c>
      <c r="C908" t="s">
        <v>13</v>
      </c>
      <c r="O908" t="s">
        <v>1530</v>
      </c>
      <c r="P908" s="3" t="s">
        <v>1523</v>
      </c>
      <c r="R908">
        <v>2333333</v>
      </c>
      <c r="S908" t="s">
        <v>1865</v>
      </c>
    </row>
    <row r="909" spans="1:19" x14ac:dyDescent="0.2">
      <c r="A909" t="s">
        <v>268</v>
      </c>
      <c r="B909" t="s">
        <v>8</v>
      </c>
      <c r="C909" t="s">
        <v>43</v>
      </c>
      <c r="O909" t="s">
        <v>1531</v>
      </c>
      <c r="P909" s="3" t="s">
        <v>1523</v>
      </c>
      <c r="R909" t="s">
        <v>1866</v>
      </c>
      <c r="S909" t="s">
        <v>1867</v>
      </c>
    </row>
    <row r="910" spans="1:19" x14ac:dyDescent="0.2">
      <c r="A910" t="s">
        <v>268</v>
      </c>
      <c r="B910" t="s">
        <v>12</v>
      </c>
      <c r="C910" t="s">
        <v>42</v>
      </c>
      <c r="O910" t="s">
        <v>1505</v>
      </c>
      <c r="P910" s="3" t="s">
        <v>1523</v>
      </c>
      <c r="R910" t="s">
        <v>1868</v>
      </c>
      <c r="S910" t="s">
        <v>1869</v>
      </c>
    </row>
    <row r="911" spans="1:19" x14ac:dyDescent="0.2">
      <c r="A911" t="s">
        <v>268</v>
      </c>
      <c r="B911" t="s">
        <v>14</v>
      </c>
      <c r="C911" t="s">
        <v>7</v>
      </c>
      <c r="O911" t="s">
        <v>1532</v>
      </c>
      <c r="P911" s="3" t="s">
        <v>1523</v>
      </c>
      <c r="R911" t="s">
        <v>1870</v>
      </c>
      <c r="S911" t="s">
        <v>1871</v>
      </c>
    </row>
    <row r="912" spans="1:19" x14ac:dyDescent="0.2">
      <c r="A912" t="s">
        <v>268</v>
      </c>
      <c r="B912" t="s">
        <v>15</v>
      </c>
      <c r="C912" t="s">
        <v>39</v>
      </c>
      <c r="O912" t="s">
        <v>956</v>
      </c>
      <c r="P912" s="3" t="s">
        <v>1523</v>
      </c>
      <c r="R912" t="s">
        <v>1437</v>
      </c>
      <c r="S912" t="s">
        <v>1872</v>
      </c>
    </row>
    <row r="913" spans="1:19" x14ac:dyDescent="0.2">
      <c r="A913" t="s">
        <v>268</v>
      </c>
      <c r="B913" t="s">
        <v>196</v>
      </c>
      <c r="C913" t="s">
        <v>37</v>
      </c>
      <c r="O913" t="s">
        <v>1506</v>
      </c>
      <c r="P913" s="3" t="s">
        <v>1523</v>
      </c>
      <c r="R913" t="s">
        <v>1873</v>
      </c>
      <c r="S913" t="s">
        <v>1874</v>
      </c>
    </row>
    <row r="914" spans="1:19" x14ac:dyDescent="0.2">
      <c r="A914" t="s">
        <v>269</v>
      </c>
      <c r="B914" t="s">
        <v>4</v>
      </c>
      <c r="C914" t="s">
        <v>30</v>
      </c>
      <c r="O914" t="s">
        <v>1533</v>
      </c>
      <c r="P914" s="3" t="s">
        <v>1523</v>
      </c>
      <c r="R914" t="s">
        <v>1857</v>
      </c>
      <c r="S914" t="s">
        <v>1858</v>
      </c>
    </row>
    <row r="915" spans="1:19" x14ac:dyDescent="0.2">
      <c r="A915" t="s">
        <v>269</v>
      </c>
      <c r="B915" t="s">
        <v>6</v>
      </c>
      <c r="C915" t="s">
        <v>7</v>
      </c>
      <c r="O915" t="s">
        <v>1534</v>
      </c>
      <c r="P915" s="3" t="s">
        <v>1523</v>
      </c>
      <c r="R915" t="s">
        <v>1859</v>
      </c>
      <c r="S915" t="s">
        <v>1860</v>
      </c>
    </row>
    <row r="916" spans="1:19" x14ac:dyDescent="0.2">
      <c r="A916" t="s">
        <v>269</v>
      </c>
      <c r="B916" t="s">
        <v>8</v>
      </c>
      <c r="C916" t="s">
        <v>62</v>
      </c>
      <c r="O916" t="s">
        <v>1437</v>
      </c>
      <c r="P916" s="3" t="s">
        <v>1523</v>
      </c>
      <c r="R916" t="s">
        <v>1861</v>
      </c>
      <c r="S916" t="s">
        <v>1862</v>
      </c>
    </row>
    <row r="917" spans="1:19" x14ac:dyDescent="0.2">
      <c r="A917" t="s">
        <v>269</v>
      </c>
      <c r="B917" t="s">
        <v>12</v>
      </c>
      <c r="C917" t="s">
        <v>13</v>
      </c>
      <c r="O917" t="s">
        <v>1496</v>
      </c>
      <c r="P917" s="3" t="s">
        <v>1523</v>
      </c>
      <c r="R917" t="s">
        <v>1863</v>
      </c>
      <c r="S917" t="s">
        <v>1864</v>
      </c>
    </row>
    <row r="918" spans="1:19" x14ac:dyDescent="0.2">
      <c r="A918" t="s">
        <v>269</v>
      </c>
      <c r="B918" t="s">
        <v>14</v>
      </c>
      <c r="C918" t="s">
        <v>7</v>
      </c>
      <c r="O918" t="s">
        <v>1535</v>
      </c>
      <c r="P918" s="3" t="s">
        <v>1523</v>
      </c>
      <c r="R918">
        <v>2333333</v>
      </c>
      <c r="S918" t="s">
        <v>1865</v>
      </c>
    </row>
    <row r="919" spans="1:19" x14ac:dyDescent="0.2">
      <c r="A919" t="s">
        <v>269</v>
      </c>
      <c r="B919" t="s">
        <v>15</v>
      </c>
      <c r="C919" t="s">
        <v>22</v>
      </c>
      <c r="O919" t="s">
        <v>1506</v>
      </c>
      <c r="P919" s="3" t="s">
        <v>1523</v>
      </c>
      <c r="R919" t="s">
        <v>1866</v>
      </c>
      <c r="S919" t="s">
        <v>1867</v>
      </c>
    </row>
    <row r="920" spans="1:19" x14ac:dyDescent="0.2">
      <c r="A920" t="s">
        <v>269</v>
      </c>
      <c r="B920" t="s">
        <v>245</v>
      </c>
      <c r="C920" t="s">
        <v>49</v>
      </c>
      <c r="O920" t="s">
        <v>1524</v>
      </c>
      <c r="P920" s="3" t="s">
        <v>1523</v>
      </c>
      <c r="R920" t="s">
        <v>1868</v>
      </c>
      <c r="S920" t="s">
        <v>1869</v>
      </c>
    </row>
    <row r="921" spans="1:19" x14ac:dyDescent="0.2">
      <c r="A921" t="s">
        <v>270</v>
      </c>
      <c r="B921" t="s">
        <v>210</v>
      </c>
      <c r="C921" t="s">
        <v>24</v>
      </c>
      <c r="O921" t="s">
        <v>1536</v>
      </c>
      <c r="P921" s="3" t="s">
        <v>1523</v>
      </c>
      <c r="R921" t="s">
        <v>1870</v>
      </c>
      <c r="S921" t="s">
        <v>1871</v>
      </c>
    </row>
    <row r="922" spans="1:19" x14ac:dyDescent="0.2">
      <c r="A922" t="s">
        <v>270</v>
      </c>
      <c r="B922" t="s">
        <v>211</v>
      </c>
      <c r="C922" t="s">
        <v>51</v>
      </c>
      <c r="O922" t="s">
        <v>1485</v>
      </c>
      <c r="P922" s="3" t="s">
        <v>1523</v>
      </c>
      <c r="R922" t="s">
        <v>1437</v>
      </c>
      <c r="S922" t="s">
        <v>1872</v>
      </c>
    </row>
    <row r="923" spans="1:19" x14ac:dyDescent="0.2">
      <c r="A923" t="s">
        <v>270</v>
      </c>
      <c r="B923" t="s">
        <v>212</v>
      </c>
      <c r="C923" t="s">
        <v>51</v>
      </c>
      <c r="O923" t="s">
        <v>1506</v>
      </c>
      <c r="P923" s="3" t="s">
        <v>1523</v>
      </c>
      <c r="R923" t="s">
        <v>1873</v>
      </c>
      <c r="S923" t="s">
        <v>1874</v>
      </c>
    </row>
    <row r="924" spans="1:19" x14ac:dyDescent="0.2">
      <c r="A924" t="s">
        <v>270</v>
      </c>
      <c r="B924" t="s">
        <v>213</v>
      </c>
      <c r="C924" t="s">
        <v>73</v>
      </c>
      <c r="O924" t="s">
        <v>1524</v>
      </c>
      <c r="P924" s="3" t="s">
        <v>1523</v>
      </c>
      <c r="R924" t="s">
        <v>1866</v>
      </c>
      <c r="S924" t="s">
        <v>1867</v>
      </c>
    </row>
    <row r="925" spans="1:19" x14ac:dyDescent="0.2">
      <c r="A925" t="s">
        <v>270</v>
      </c>
      <c r="B925" t="s">
        <v>18</v>
      </c>
      <c r="C925" t="s">
        <v>9</v>
      </c>
      <c r="O925" t="s">
        <v>1496</v>
      </c>
      <c r="P925" s="3" t="s">
        <v>1523</v>
      </c>
      <c r="R925" t="s">
        <v>1868</v>
      </c>
      <c r="S925" t="s">
        <v>1869</v>
      </c>
    </row>
    <row r="926" spans="1:19" x14ac:dyDescent="0.2">
      <c r="A926" t="s">
        <v>270</v>
      </c>
      <c r="B926" t="s">
        <v>12</v>
      </c>
      <c r="C926" t="s">
        <v>13</v>
      </c>
      <c r="O926" t="s">
        <v>878</v>
      </c>
      <c r="P926" s="3" t="s">
        <v>1523</v>
      </c>
      <c r="R926" t="s">
        <v>1870</v>
      </c>
      <c r="S926" t="s">
        <v>1871</v>
      </c>
    </row>
    <row r="927" spans="1:19" x14ac:dyDescent="0.2">
      <c r="A927" t="s">
        <v>270</v>
      </c>
      <c r="B927" t="s">
        <v>21</v>
      </c>
      <c r="C927" t="s">
        <v>64</v>
      </c>
      <c r="O927" t="s">
        <v>1537</v>
      </c>
      <c r="P927" s="3" t="s">
        <v>1523</v>
      </c>
      <c r="R927" t="s">
        <v>1437</v>
      </c>
      <c r="S927" t="s">
        <v>1872</v>
      </c>
    </row>
    <row r="928" spans="1:19" x14ac:dyDescent="0.2">
      <c r="A928" t="s">
        <v>270</v>
      </c>
      <c r="B928" t="s">
        <v>14</v>
      </c>
      <c r="C928" t="s">
        <v>13</v>
      </c>
      <c r="O928" t="s">
        <v>930</v>
      </c>
      <c r="P928" s="3" t="s">
        <v>1523</v>
      </c>
      <c r="R928" t="s">
        <v>1873</v>
      </c>
      <c r="S928" t="s">
        <v>1874</v>
      </c>
    </row>
    <row r="929" spans="1:19" x14ac:dyDescent="0.2">
      <c r="A929" t="s">
        <v>270</v>
      </c>
      <c r="B929" t="s">
        <v>52</v>
      </c>
      <c r="C929" t="s">
        <v>184</v>
      </c>
      <c r="O929" t="s">
        <v>1538</v>
      </c>
      <c r="P929" s="3" t="s">
        <v>1523</v>
      </c>
      <c r="R929" t="s">
        <v>1857</v>
      </c>
      <c r="S929" t="s">
        <v>1858</v>
      </c>
    </row>
    <row r="930" spans="1:19" x14ac:dyDescent="0.2">
      <c r="A930" t="s">
        <v>271</v>
      </c>
      <c r="B930" t="s">
        <v>4</v>
      </c>
      <c r="C930" t="s">
        <v>121</v>
      </c>
      <c r="O930" t="s">
        <v>1539</v>
      </c>
      <c r="P930" s="3" t="s">
        <v>1523</v>
      </c>
      <c r="R930" t="s">
        <v>1859</v>
      </c>
      <c r="S930" t="s">
        <v>1860</v>
      </c>
    </row>
    <row r="931" spans="1:19" x14ac:dyDescent="0.2">
      <c r="A931" t="s">
        <v>271</v>
      </c>
      <c r="B931" t="s">
        <v>6</v>
      </c>
      <c r="C931" t="s">
        <v>7</v>
      </c>
      <c r="O931" t="s">
        <v>1540</v>
      </c>
      <c r="P931" s="3" t="s">
        <v>1523</v>
      </c>
      <c r="R931" t="s">
        <v>1861</v>
      </c>
      <c r="S931" t="s">
        <v>1862</v>
      </c>
    </row>
    <row r="932" spans="1:19" x14ac:dyDescent="0.2">
      <c r="A932" t="s">
        <v>271</v>
      </c>
      <c r="B932" t="s">
        <v>12</v>
      </c>
      <c r="C932" t="s">
        <v>20</v>
      </c>
      <c r="O932" t="s">
        <v>1514</v>
      </c>
      <c r="P932" s="3" t="s">
        <v>1523</v>
      </c>
      <c r="R932" t="s">
        <v>1863</v>
      </c>
      <c r="S932" t="s">
        <v>1864</v>
      </c>
    </row>
    <row r="933" spans="1:19" x14ac:dyDescent="0.2">
      <c r="A933" t="s">
        <v>271</v>
      </c>
      <c r="B933" t="s">
        <v>14</v>
      </c>
      <c r="C933" t="s">
        <v>7</v>
      </c>
      <c r="O933" t="s">
        <v>1541</v>
      </c>
      <c r="P933" s="3" t="s">
        <v>1523</v>
      </c>
      <c r="R933">
        <v>2333333</v>
      </c>
      <c r="S933" t="s">
        <v>1865</v>
      </c>
    </row>
    <row r="934" spans="1:19" x14ac:dyDescent="0.2">
      <c r="A934" t="s">
        <v>271</v>
      </c>
      <c r="B934" t="s">
        <v>15</v>
      </c>
      <c r="C934" t="s">
        <v>24</v>
      </c>
      <c r="O934" t="s">
        <v>1542</v>
      </c>
      <c r="P934" s="3" t="s">
        <v>1523</v>
      </c>
      <c r="R934" t="s">
        <v>1866</v>
      </c>
      <c r="S934" t="s">
        <v>1867</v>
      </c>
    </row>
    <row r="935" spans="1:19" x14ac:dyDescent="0.2">
      <c r="A935" t="s">
        <v>271</v>
      </c>
      <c r="B935" t="s">
        <v>83</v>
      </c>
      <c r="C935" t="s">
        <v>64</v>
      </c>
      <c r="O935" t="s">
        <v>1543</v>
      </c>
      <c r="P935" s="3" t="s">
        <v>1523</v>
      </c>
      <c r="R935" t="s">
        <v>1868</v>
      </c>
      <c r="S935" t="s">
        <v>1869</v>
      </c>
    </row>
    <row r="936" spans="1:19" x14ac:dyDescent="0.2">
      <c r="A936" t="s">
        <v>272</v>
      </c>
      <c r="B936" t="s">
        <v>6</v>
      </c>
      <c r="C936" t="s">
        <v>13</v>
      </c>
      <c r="O936" t="s">
        <v>1544</v>
      </c>
      <c r="P936" s="3" t="s">
        <v>1523</v>
      </c>
      <c r="R936" t="s">
        <v>1870</v>
      </c>
      <c r="S936" t="s">
        <v>1871</v>
      </c>
    </row>
    <row r="937" spans="1:19" x14ac:dyDescent="0.2">
      <c r="A937" t="s">
        <v>272</v>
      </c>
      <c r="B937" t="s">
        <v>128</v>
      </c>
      <c r="C937" t="s">
        <v>13</v>
      </c>
      <c r="O937" t="s">
        <v>1506</v>
      </c>
      <c r="P937" s="3" t="s">
        <v>1523</v>
      </c>
      <c r="R937" t="s">
        <v>1437</v>
      </c>
      <c r="S937" t="s">
        <v>1872</v>
      </c>
    </row>
    <row r="938" spans="1:19" x14ac:dyDescent="0.2">
      <c r="A938" t="s">
        <v>272</v>
      </c>
      <c r="B938" t="s">
        <v>10</v>
      </c>
      <c r="C938" t="s">
        <v>22</v>
      </c>
      <c r="O938" t="s">
        <v>1545</v>
      </c>
      <c r="P938" s="3" t="s">
        <v>1523</v>
      </c>
      <c r="R938" t="s">
        <v>1873</v>
      </c>
      <c r="S938" t="s">
        <v>1874</v>
      </c>
    </row>
    <row r="939" spans="1:19" x14ac:dyDescent="0.2">
      <c r="A939" t="s">
        <v>272</v>
      </c>
      <c r="B939" t="s">
        <v>18</v>
      </c>
      <c r="C939" t="s">
        <v>44</v>
      </c>
      <c r="O939" t="s">
        <v>1546</v>
      </c>
      <c r="P939" s="3" t="s">
        <v>1523</v>
      </c>
      <c r="R939" t="s">
        <v>1857</v>
      </c>
      <c r="S939" t="s">
        <v>1858</v>
      </c>
    </row>
    <row r="940" spans="1:19" x14ac:dyDescent="0.2">
      <c r="A940" t="s">
        <v>272</v>
      </c>
      <c r="B940" t="s">
        <v>12</v>
      </c>
      <c r="C940" t="s">
        <v>13</v>
      </c>
      <c r="O940" t="s">
        <v>1505</v>
      </c>
      <c r="P940" s="3" t="s">
        <v>1523</v>
      </c>
      <c r="R940" t="s">
        <v>1859</v>
      </c>
      <c r="S940" t="s">
        <v>1860</v>
      </c>
    </row>
    <row r="941" spans="1:19" x14ac:dyDescent="0.2">
      <c r="A941" t="s">
        <v>272</v>
      </c>
      <c r="B941" t="s">
        <v>21</v>
      </c>
      <c r="C941" t="s">
        <v>131</v>
      </c>
      <c r="O941" t="s">
        <v>1547</v>
      </c>
      <c r="P941" s="3" t="s">
        <v>1523</v>
      </c>
      <c r="R941" t="s">
        <v>1861</v>
      </c>
      <c r="S941" t="s">
        <v>1862</v>
      </c>
    </row>
    <row r="942" spans="1:19" x14ac:dyDescent="0.2">
      <c r="A942" t="s">
        <v>272</v>
      </c>
      <c r="B942" t="s">
        <v>14</v>
      </c>
      <c r="C942" t="s">
        <v>7</v>
      </c>
      <c r="O942" t="s">
        <v>1496</v>
      </c>
      <c r="P942" s="3" t="s">
        <v>1523</v>
      </c>
      <c r="R942" t="s">
        <v>1863</v>
      </c>
      <c r="S942" t="s">
        <v>1864</v>
      </c>
    </row>
    <row r="943" spans="1:19" x14ac:dyDescent="0.2">
      <c r="A943" t="s">
        <v>272</v>
      </c>
      <c r="B943" t="s">
        <v>15</v>
      </c>
      <c r="C943" t="s">
        <v>25</v>
      </c>
      <c r="O943" t="s">
        <v>878</v>
      </c>
      <c r="P943" s="3" t="s">
        <v>1523</v>
      </c>
      <c r="R943">
        <v>2333333</v>
      </c>
      <c r="S943" t="s">
        <v>1865</v>
      </c>
    </row>
    <row r="944" spans="1:19" x14ac:dyDescent="0.2">
      <c r="A944" t="s">
        <v>272</v>
      </c>
      <c r="B944" t="s">
        <v>247</v>
      </c>
      <c r="C944" t="s">
        <v>121</v>
      </c>
      <c r="O944" t="s">
        <v>1524</v>
      </c>
      <c r="P944" s="3" t="s">
        <v>1523</v>
      </c>
      <c r="R944" t="s">
        <v>1866</v>
      </c>
      <c r="S944" t="s">
        <v>1867</v>
      </c>
    </row>
    <row r="945" spans="1:19" x14ac:dyDescent="0.2">
      <c r="A945" t="s">
        <v>273</v>
      </c>
      <c r="B945" t="s">
        <v>210</v>
      </c>
      <c r="C945" t="s">
        <v>22</v>
      </c>
      <c r="O945" t="s">
        <v>1506</v>
      </c>
      <c r="P945" s="3" t="s">
        <v>1523</v>
      </c>
      <c r="R945" t="s">
        <v>1868</v>
      </c>
      <c r="S945" t="s">
        <v>1869</v>
      </c>
    </row>
    <row r="946" spans="1:19" x14ac:dyDescent="0.2">
      <c r="A946" t="s">
        <v>273</v>
      </c>
      <c r="B946" t="s">
        <v>211</v>
      </c>
      <c r="C946" t="s">
        <v>51</v>
      </c>
      <c r="O946" t="s">
        <v>1506</v>
      </c>
      <c r="P946" s="3" t="s">
        <v>1523</v>
      </c>
      <c r="R946" t="s">
        <v>1870</v>
      </c>
      <c r="S946" t="s">
        <v>1871</v>
      </c>
    </row>
    <row r="947" spans="1:19" x14ac:dyDescent="0.2">
      <c r="A947" t="s">
        <v>273</v>
      </c>
      <c r="B947" t="s">
        <v>212</v>
      </c>
      <c r="C947" t="s">
        <v>51</v>
      </c>
      <c r="O947" t="s">
        <v>1548</v>
      </c>
      <c r="P947" s="3" t="s">
        <v>1523</v>
      </c>
      <c r="R947" t="s">
        <v>1437</v>
      </c>
      <c r="S947" t="s">
        <v>1872</v>
      </c>
    </row>
    <row r="948" spans="1:19" x14ac:dyDescent="0.2">
      <c r="A948" t="s">
        <v>273</v>
      </c>
      <c r="B948" t="s">
        <v>213</v>
      </c>
      <c r="C948" t="s">
        <v>184</v>
      </c>
      <c r="O948" t="s">
        <v>1506</v>
      </c>
      <c r="P948" s="3" t="s">
        <v>1523</v>
      </c>
      <c r="R948" t="s">
        <v>1873</v>
      </c>
      <c r="S948" t="s">
        <v>1874</v>
      </c>
    </row>
    <row r="949" spans="1:19" x14ac:dyDescent="0.2">
      <c r="A949" t="s">
        <v>273</v>
      </c>
      <c r="B949" t="s">
        <v>18</v>
      </c>
      <c r="C949" t="s">
        <v>32</v>
      </c>
      <c r="O949" t="s">
        <v>1510</v>
      </c>
      <c r="P949" s="3" t="s">
        <v>1523</v>
      </c>
      <c r="R949" t="s">
        <v>1875</v>
      </c>
      <c r="S949" t="s">
        <v>1874</v>
      </c>
    </row>
    <row r="950" spans="1:19" x14ac:dyDescent="0.2">
      <c r="A950" t="s">
        <v>273</v>
      </c>
      <c r="B950" t="s">
        <v>12</v>
      </c>
      <c r="C950" t="s">
        <v>13</v>
      </c>
      <c r="O950" t="s">
        <v>1522</v>
      </c>
      <c r="P950" s="3" t="s">
        <v>1523</v>
      </c>
      <c r="R950" t="s">
        <v>1866</v>
      </c>
      <c r="S950" t="s">
        <v>1867</v>
      </c>
    </row>
    <row r="951" spans="1:19" x14ac:dyDescent="0.2">
      <c r="A951" t="s">
        <v>273</v>
      </c>
      <c r="B951" t="s">
        <v>21</v>
      </c>
      <c r="C951" t="s">
        <v>53</v>
      </c>
      <c r="O951" t="s">
        <v>1506</v>
      </c>
      <c r="P951" s="3" t="s">
        <v>1523</v>
      </c>
      <c r="R951" t="s">
        <v>1868</v>
      </c>
      <c r="S951" t="s">
        <v>1869</v>
      </c>
    </row>
    <row r="952" spans="1:19" x14ac:dyDescent="0.2">
      <c r="A952" t="s">
        <v>273</v>
      </c>
      <c r="B952" t="s">
        <v>14</v>
      </c>
      <c r="C952" t="s">
        <v>20</v>
      </c>
      <c r="O952" t="s">
        <v>1505</v>
      </c>
      <c r="P952" s="3" t="s">
        <v>1523</v>
      </c>
      <c r="R952" t="s">
        <v>1870</v>
      </c>
      <c r="S952" t="s">
        <v>1871</v>
      </c>
    </row>
    <row r="953" spans="1:19" x14ac:dyDescent="0.2">
      <c r="A953" t="s">
        <v>273</v>
      </c>
      <c r="B953" t="s">
        <v>153</v>
      </c>
      <c r="C953" t="s">
        <v>55</v>
      </c>
      <c r="O953" t="s">
        <v>1509</v>
      </c>
      <c r="P953" s="3" t="s">
        <v>1523</v>
      </c>
      <c r="R953" t="s">
        <v>1437</v>
      </c>
      <c r="S953" t="s">
        <v>1872</v>
      </c>
    </row>
    <row r="954" spans="1:19" x14ac:dyDescent="0.2">
      <c r="A954" t="s">
        <v>274</v>
      </c>
      <c r="B954" t="s">
        <v>4</v>
      </c>
      <c r="C954" t="s">
        <v>9</v>
      </c>
      <c r="O954" t="s">
        <v>889</v>
      </c>
      <c r="P954" s="3" t="s">
        <v>1523</v>
      </c>
      <c r="R954" t="s">
        <v>1873</v>
      </c>
      <c r="S954" t="s">
        <v>1874</v>
      </c>
    </row>
    <row r="955" spans="1:19" x14ac:dyDescent="0.2">
      <c r="A955" t="s">
        <v>274</v>
      </c>
      <c r="B955" t="s">
        <v>6</v>
      </c>
      <c r="C955" t="s">
        <v>13</v>
      </c>
      <c r="O955" t="s">
        <v>900</v>
      </c>
      <c r="P955" s="3" t="s">
        <v>1523</v>
      </c>
      <c r="R955" t="s">
        <v>1859</v>
      </c>
      <c r="S955" t="s">
        <v>1860</v>
      </c>
    </row>
    <row r="956" spans="1:19" x14ac:dyDescent="0.2">
      <c r="A956" t="s">
        <v>274</v>
      </c>
      <c r="B956" t="s">
        <v>8</v>
      </c>
      <c r="C956" t="s">
        <v>275</v>
      </c>
      <c r="O956" t="s">
        <v>1524</v>
      </c>
      <c r="P956" s="3" t="s">
        <v>1523</v>
      </c>
      <c r="R956" t="s">
        <v>1861</v>
      </c>
      <c r="S956" t="s">
        <v>1862</v>
      </c>
    </row>
    <row r="957" spans="1:19" x14ac:dyDescent="0.2">
      <c r="A957" t="s">
        <v>274</v>
      </c>
      <c r="B957" t="s">
        <v>12</v>
      </c>
      <c r="C957" t="s">
        <v>13</v>
      </c>
      <c r="O957" t="s">
        <v>1549</v>
      </c>
      <c r="P957" s="3" t="s">
        <v>1523</v>
      </c>
      <c r="R957" t="s">
        <v>1863</v>
      </c>
      <c r="S957" t="s">
        <v>1864</v>
      </c>
    </row>
    <row r="958" spans="1:19" x14ac:dyDescent="0.2">
      <c r="A958" t="s">
        <v>274</v>
      </c>
      <c r="B958" t="s">
        <v>14</v>
      </c>
      <c r="C958" t="s">
        <v>20</v>
      </c>
      <c r="O958" t="s">
        <v>1505</v>
      </c>
      <c r="P958" s="3" t="s">
        <v>1523</v>
      </c>
      <c r="R958">
        <v>2333333</v>
      </c>
      <c r="S958" t="s">
        <v>1865</v>
      </c>
    </row>
    <row r="959" spans="1:19" x14ac:dyDescent="0.2">
      <c r="A959" t="s">
        <v>274</v>
      </c>
      <c r="B959" t="s">
        <v>15</v>
      </c>
      <c r="C959" t="s">
        <v>22</v>
      </c>
      <c r="O959" t="s">
        <v>1506</v>
      </c>
      <c r="P959" s="3" t="s">
        <v>1523</v>
      </c>
      <c r="R959" t="s">
        <v>1866</v>
      </c>
      <c r="S959" t="s">
        <v>1867</v>
      </c>
    </row>
    <row r="960" spans="1:19" x14ac:dyDescent="0.2">
      <c r="A960" t="s">
        <v>274</v>
      </c>
      <c r="B960" t="s">
        <v>83</v>
      </c>
      <c r="C960" t="s">
        <v>67</v>
      </c>
      <c r="O960" t="s">
        <v>1550</v>
      </c>
      <c r="P960" s="3" t="s">
        <v>1523</v>
      </c>
      <c r="R960" t="s">
        <v>1868</v>
      </c>
      <c r="S960" t="s">
        <v>1869</v>
      </c>
    </row>
    <row r="961" spans="1:19" x14ac:dyDescent="0.2">
      <c r="A961" t="s">
        <v>276</v>
      </c>
      <c r="B961" t="s">
        <v>210</v>
      </c>
      <c r="C961" t="s">
        <v>49</v>
      </c>
      <c r="O961" t="s">
        <v>1514</v>
      </c>
      <c r="P961" s="3" t="s">
        <v>1523</v>
      </c>
      <c r="R961" t="s">
        <v>1870</v>
      </c>
      <c r="S961" t="s">
        <v>1871</v>
      </c>
    </row>
    <row r="962" spans="1:19" x14ac:dyDescent="0.2">
      <c r="A962" t="s">
        <v>276</v>
      </c>
      <c r="B962" t="s">
        <v>211</v>
      </c>
      <c r="C962" t="s">
        <v>49</v>
      </c>
      <c r="O962" t="s">
        <v>1506</v>
      </c>
      <c r="P962" s="3" t="s">
        <v>1523</v>
      </c>
      <c r="R962" t="s">
        <v>1437</v>
      </c>
      <c r="S962" t="s">
        <v>1872</v>
      </c>
    </row>
    <row r="963" spans="1:19" x14ac:dyDescent="0.2">
      <c r="A963" t="s">
        <v>276</v>
      </c>
      <c r="B963" t="s">
        <v>212</v>
      </c>
      <c r="C963" t="s">
        <v>49</v>
      </c>
      <c r="O963" t="s">
        <v>1551</v>
      </c>
      <c r="P963" s="3" t="s">
        <v>1523</v>
      </c>
      <c r="R963" t="s">
        <v>1873</v>
      </c>
      <c r="S963" t="s">
        <v>1874</v>
      </c>
    </row>
    <row r="964" spans="1:19" x14ac:dyDescent="0.2">
      <c r="A964" t="s">
        <v>276</v>
      </c>
      <c r="B964" t="s">
        <v>213</v>
      </c>
      <c r="C964" t="s">
        <v>22</v>
      </c>
      <c r="O964" t="s">
        <v>1514</v>
      </c>
      <c r="P964" s="3" t="s">
        <v>1523</v>
      </c>
      <c r="R964" t="s">
        <v>1875</v>
      </c>
      <c r="S964" t="s">
        <v>1874</v>
      </c>
    </row>
    <row r="965" spans="1:19" x14ac:dyDescent="0.2">
      <c r="A965" t="s">
        <v>276</v>
      </c>
      <c r="B965" t="s">
        <v>18</v>
      </c>
      <c r="C965" t="s">
        <v>121</v>
      </c>
      <c r="O965" t="s">
        <v>1549</v>
      </c>
      <c r="P965" s="3" t="s">
        <v>1523</v>
      </c>
      <c r="R965" t="s">
        <v>1859</v>
      </c>
      <c r="S965" t="s">
        <v>1860</v>
      </c>
    </row>
    <row r="966" spans="1:19" x14ac:dyDescent="0.2">
      <c r="A966" t="s">
        <v>276</v>
      </c>
      <c r="B966" t="s">
        <v>12</v>
      </c>
      <c r="C966" t="s">
        <v>42</v>
      </c>
      <c r="O966" t="s">
        <v>1506</v>
      </c>
      <c r="P966" s="3" t="s">
        <v>1523</v>
      </c>
      <c r="R966" t="s">
        <v>1861</v>
      </c>
      <c r="S966" t="s">
        <v>1862</v>
      </c>
    </row>
    <row r="967" spans="1:19" x14ac:dyDescent="0.2">
      <c r="A967" t="s">
        <v>276</v>
      </c>
      <c r="B967" t="s">
        <v>21</v>
      </c>
      <c r="C967" t="s">
        <v>16</v>
      </c>
      <c r="O967" t="s">
        <v>1552</v>
      </c>
      <c r="P967" s="3" t="s">
        <v>1523</v>
      </c>
      <c r="R967" t="s">
        <v>1863</v>
      </c>
      <c r="S967" t="s">
        <v>1864</v>
      </c>
    </row>
    <row r="968" spans="1:19" x14ac:dyDescent="0.2">
      <c r="A968" t="s">
        <v>276</v>
      </c>
      <c r="B968" t="s">
        <v>14</v>
      </c>
      <c r="C968" t="s">
        <v>7</v>
      </c>
      <c r="O968" t="s">
        <v>1514</v>
      </c>
      <c r="P968" s="3" t="s">
        <v>1523</v>
      </c>
      <c r="R968">
        <v>2333333</v>
      </c>
      <c r="S968" t="s">
        <v>1865</v>
      </c>
    </row>
    <row r="969" spans="1:19" x14ac:dyDescent="0.2">
      <c r="A969" t="s">
        <v>277</v>
      </c>
      <c r="B969" t="s">
        <v>4</v>
      </c>
      <c r="C969" t="s">
        <v>62</v>
      </c>
      <c r="O969" t="s">
        <v>1553</v>
      </c>
      <c r="P969" s="3" t="s">
        <v>1523</v>
      </c>
      <c r="R969" t="s">
        <v>1866</v>
      </c>
      <c r="S969" t="s">
        <v>1867</v>
      </c>
    </row>
    <row r="970" spans="1:19" x14ac:dyDescent="0.2">
      <c r="A970" t="s">
        <v>277</v>
      </c>
      <c r="B970" t="s">
        <v>6</v>
      </c>
      <c r="C970" t="s">
        <v>13</v>
      </c>
      <c r="O970" t="s">
        <v>1514</v>
      </c>
      <c r="P970" s="3" t="s">
        <v>1523</v>
      </c>
      <c r="R970" t="s">
        <v>1868</v>
      </c>
      <c r="S970" t="s">
        <v>1869</v>
      </c>
    </row>
    <row r="971" spans="1:19" x14ac:dyDescent="0.2">
      <c r="A971" t="s">
        <v>277</v>
      </c>
      <c r="B971" t="s">
        <v>8</v>
      </c>
      <c r="C971" t="s">
        <v>67</v>
      </c>
      <c r="O971" t="s">
        <v>1514</v>
      </c>
      <c r="P971" s="3" t="s">
        <v>1523</v>
      </c>
      <c r="R971" t="s">
        <v>1870</v>
      </c>
      <c r="S971" t="s">
        <v>1871</v>
      </c>
    </row>
    <row r="972" spans="1:19" x14ac:dyDescent="0.2">
      <c r="A972" t="s">
        <v>277</v>
      </c>
      <c r="B972" t="s">
        <v>12</v>
      </c>
      <c r="C972" t="s">
        <v>13</v>
      </c>
      <c r="O972" t="s">
        <v>1514</v>
      </c>
      <c r="P972" s="3" t="s">
        <v>1523</v>
      </c>
      <c r="R972" t="s">
        <v>1437</v>
      </c>
      <c r="S972" t="s">
        <v>1872</v>
      </c>
    </row>
    <row r="973" spans="1:19" x14ac:dyDescent="0.2">
      <c r="A973" t="s">
        <v>277</v>
      </c>
      <c r="B973" t="s">
        <v>14</v>
      </c>
      <c r="C973" t="s">
        <v>7</v>
      </c>
      <c r="O973" t="s">
        <v>1548</v>
      </c>
      <c r="P973" s="3" t="s">
        <v>1523</v>
      </c>
      <c r="R973" t="s">
        <v>1873</v>
      </c>
      <c r="S973" t="s">
        <v>1874</v>
      </c>
    </row>
    <row r="974" spans="1:19" x14ac:dyDescent="0.2">
      <c r="A974" t="s">
        <v>277</v>
      </c>
      <c r="B974" t="s">
        <v>15</v>
      </c>
      <c r="C974" t="s">
        <v>28</v>
      </c>
      <c r="O974" t="s">
        <v>1505</v>
      </c>
      <c r="P974" s="3" t="s">
        <v>1523</v>
      </c>
      <c r="R974" t="s">
        <v>1875</v>
      </c>
      <c r="S974" t="s">
        <v>1874</v>
      </c>
    </row>
    <row r="975" spans="1:19" x14ac:dyDescent="0.2">
      <c r="A975" t="s">
        <v>278</v>
      </c>
      <c r="B975" t="s">
        <v>210</v>
      </c>
      <c r="C975" t="s">
        <v>76</v>
      </c>
      <c r="O975" t="s">
        <v>1514</v>
      </c>
      <c r="P975" s="3" t="s">
        <v>1523</v>
      </c>
      <c r="R975" t="s">
        <v>1868</v>
      </c>
      <c r="S975" t="s">
        <v>1869</v>
      </c>
    </row>
    <row r="976" spans="1:19" x14ac:dyDescent="0.2">
      <c r="A976" t="s">
        <v>278</v>
      </c>
      <c r="B976" t="s">
        <v>211</v>
      </c>
      <c r="C976" t="s">
        <v>51</v>
      </c>
      <c r="O976" t="s">
        <v>1509</v>
      </c>
      <c r="P976" s="3" t="s">
        <v>1523</v>
      </c>
      <c r="R976" t="s">
        <v>1870</v>
      </c>
      <c r="S976" t="s">
        <v>1871</v>
      </c>
    </row>
    <row r="977" spans="1:19" x14ac:dyDescent="0.2">
      <c r="A977" t="s">
        <v>278</v>
      </c>
      <c r="B977" t="s">
        <v>212</v>
      </c>
      <c r="C977" t="s">
        <v>51</v>
      </c>
      <c r="O977" t="s">
        <v>1509</v>
      </c>
      <c r="P977" s="3" t="s">
        <v>1523</v>
      </c>
      <c r="R977" t="s">
        <v>1437</v>
      </c>
      <c r="S977" t="s">
        <v>1872</v>
      </c>
    </row>
    <row r="978" spans="1:19" x14ac:dyDescent="0.2">
      <c r="A978" t="s">
        <v>278</v>
      </c>
      <c r="B978" t="s">
        <v>213</v>
      </c>
      <c r="C978" t="s">
        <v>53</v>
      </c>
      <c r="O978" t="s">
        <v>1554</v>
      </c>
      <c r="P978" s="3" t="s">
        <v>1523</v>
      </c>
      <c r="R978" t="s">
        <v>1873</v>
      </c>
      <c r="S978" t="s">
        <v>1874</v>
      </c>
    </row>
    <row r="979" spans="1:19" x14ac:dyDescent="0.2">
      <c r="A979" t="s">
        <v>278</v>
      </c>
      <c r="B979" t="s">
        <v>18</v>
      </c>
      <c r="C979" t="s">
        <v>46</v>
      </c>
      <c r="O979" t="s">
        <v>1506</v>
      </c>
      <c r="P979" s="3" t="s">
        <v>1523</v>
      </c>
      <c r="R979" t="s">
        <v>1875</v>
      </c>
      <c r="S979" t="s">
        <v>1874</v>
      </c>
    </row>
    <row r="980" spans="1:19" x14ac:dyDescent="0.2">
      <c r="A980" t="s">
        <v>278</v>
      </c>
      <c r="B980" t="s">
        <v>12</v>
      </c>
      <c r="C980" t="s">
        <v>13</v>
      </c>
      <c r="O980" t="s">
        <v>1522</v>
      </c>
      <c r="P980" s="3" t="s">
        <v>1523</v>
      </c>
      <c r="R980" t="s">
        <v>1861</v>
      </c>
      <c r="S980" t="s">
        <v>1862</v>
      </c>
    </row>
    <row r="981" spans="1:19" x14ac:dyDescent="0.2">
      <c r="A981" t="s">
        <v>278</v>
      </c>
      <c r="B981" t="s">
        <v>21</v>
      </c>
      <c r="C981" t="s">
        <v>28</v>
      </c>
      <c r="O981" t="s">
        <v>1555</v>
      </c>
      <c r="P981" s="3" t="s">
        <v>1523</v>
      </c>
      <c r="R981" t="s">
        <v>1863</v>
      </c>
      <c r="S981" t="s">
        <v>1864</v>
      </c>
    </row>
    <row r="982" spans="1:19" x14ac:dyDescent="0.2">
      <c r="A982" t="s">
        <v>278</v>
      </c>
      <c r="B982" t="s">
        <v>14</v>
      </c>
      <c r="C982" t="s">
        <v>7</v>
      </c>
      <c r="O982" t="s">
        <v>1556</v>
      </c>
      <c r="P982" s="3" t="s">
        <v>1523</v>
      </c>
      <c r="R982">
        <v>2333333</v>
      </c>
      <c r="S982" t="s">
        <v>1865</v>
      </c>
    </row>
    <row r="983" spans="1:19" x14ac:dyDescent="0.2">
      <c r="A983" t="s">
        <v>278</v>
      </c>
      <c r="B983" t="s">
        <v>208</v>
      </c>
      <c r="C983" t="s">
        <v>111</v>
      </c>
      <c r="O983" t="s">
        <v>1557</v>
      </c>
      <c r="P983" s="3" t="s">
        <v>1523</v>
      </c>
      <c r="R983" t="s">
        <v>1866</v>
      </c>
      <c r="S983" t="s">
        <v>1867</v>
      </c>
    </row>
    <row r="984" spans="1:19" x14ac:dyDescent="0.2">
      <c r="A984" t="s">
        <v>279</v>
      </c>
      <c r="B984" t="s">
        <v>4</v>
      </c>
      <c r="C984" t="s">
        <v>184</v>
      </c>
      <c r="O984" t="s">
        <v>1558</v>
      </c>
      <c r="P984" s="3" t="s">
        <v>1523</v>
      </c>
      <c r="R984" t="s">
        <v>1868</v>
      </c>
      <c r="S984" t="s">
        <v>1869</v>
      </c>
    </row>
    <row r="985" spans="1:19" x14ac:dyDescent="0.2">
      <c r="A985" t="s">
        <v>279</v>
      </c>
      <c r="B985" t="s">
        <v>6</v>
      </c>
      <c r="C985" t="s">
        <v>7</v>
      </c>
      <c r="O985" t="s">
        <v>1506</v>
      </c>
      <c r="P985" s="3" t="s">
        <v>1523</v>
      </c>
      <c r="R985" t="s">
        <v>1870</v>
      </c>
      <c r="S985" t="s">
        <v>1871</v>
      </c>
    </row>
    <row r="986" spans="1:19" x14ac:dyDescent="0.2">
      <c r="A986" t="s">
        <v>279</v>
      </c>
      <c r="B986" t="s">
        <v>12</v>
      </c>
      <c r="C986" t="s">
        <v>20</v>
      </c>
      <c r="O986" t="s">
        <v>931</v>
      </c>
      <c r="P986" s="3" t="s">
        <v>1523</v>
      </c>
      <c r="R986" t="s">
        <v>1437</v>
      </c>
      <c r="S986" t="s">
        <v>1872</v>
      </c>
    </row>
    <row r="987" spans="1:19" x14ac:dyDescent="0.2">
      <c r="A987" t="s">
        <v>279</v>
      </c>
      <c r="B987" t="s">
        <v>14</v>
      </c>
      <c r="C987" t="s">
        <v>7</v>
      </c>
      <c r="O987" t="s">
        <v>1536</v>
      </c>
      <c r="P987" s="3" t="s">
        <v>1523</v>
      </c>
      <c r="R987" t="s">
        <v>1873</v>
      </c>
      <c r="S987" t="s">
        <v>1874</v>
      </c>
    </row>
    <row r="988" spans="1:19" x14ac:dyDescent="0.2">
      <c r="A988" t="s">
        <v>279</v>
      </c>
      <c r="B988" t="s">
        <v>15</v>
      </c>
      <c r="C988" t="s">
        <v>11</v>
      </c>
      <c r="O988" t="s">
        <v>1548</v>
      </c>
      <c r="P988" s="3" t="s">
        <v>1523</v>
      </c>
      <c r="R988" t="s">
        <v>1875</v>
      </c>
      <c r="S988" t="s">
        <v>1874</v>
      </c>
    </row>
    <row r="989" spans="1:19" x14ac:dyDescent="0.2">
      <c r="A989" t="s">
        <v>279</v>
      </c>
      <c r="B989" t="s">
        <v>229</v>
      </c>
      <c r="C989" t="s">
        <v>28</v>
      </c>
      <c r="O989" t="s">
        <v>1559</v>
      </c>
      <c r="P989" s="3" t="s">
        <v>1523</v>
      </c>
      <c r="R989" t="s">
        <v>1876</v>
      </c>
      <c r="S989" t="s">
        <v>1874</v>
      </c>
    </row>
    <row r="990" spans="1:19" x14ac:dyDescent="0.2">
      <c r="A990" t="s">
        <v>280</v>
      </c>
      <c r="B990" t="s">
        <v>210</v>
      </c>
      <c r="C990" t="s">
        <v>28</v>
      </c>
      <c r="O990" t="s">
        <v>1532</v>
      </c>
      <c r="P990" s="3" t="s">
        <v>1523</v>
      </c>
      <c r="R990" t="s">
        <v>1861</v>
      </c>
      <c r="S990" t="s">
        <v>1862</v>
      </c>
    </row>
    <row r="991" spans="1:19" x14ac:dyDescent="0.2">
      <c r="A991" t="s">
        <v>280</v>
      </c>
      <c r="B991" t="s">
        <v>211</v>
      </c>
      <c r="C991" t="s">
        <v>11</v>
      </c>
      <c r="O991" t="s">
        <v>1560</v>
      </c>
      <c r="P991" s="3" t="s">
        <v>1523</v>
      </c>
      <c r="R991" t="s">
        <v>1863</v>
      </c>
      <c r="S991" t="s">
        <v>1864</v>
      </c>
    </row>
    <row r="992" spans="1:19" x14ac:dyDescent="0.2">
      <c r="A992" t="s">
        <v>280</v>
      </c>
      <c r="B992" t="s">
        <v>212</v>
      </c>
      <c r="C992" t="s">
        <v>11</v>
      </c>
      <c r="O992" t="s">
        <v>1510</v>
      </c>
      <c r="P992" s="3" t="s">
        <v>1523</v>
      </c>
      <c r="R992">
        <v>2333333</v>
      </c>
      <c r="S992" t="s">
        <v>1865</v>
      </c>
    </row>
    <row r="993" spans="1:19" x14ac:dyDescent="0.2">
      <c r="A993" t="s">
        <v>280</v>
      </c>
      <c r="B993" t="s">
        <v>213</v>
      </c>
      <c r="C993" t="s">
        <v>89</v>
      </c>
      <c r="O993" t="s">
        <v>1532</v>
      </c>
      <c r="P993" s="3" t="s">
        <v>1523</v>
      </c>
      <c r="R993" t="s">
        <v>1866</v>
      </c>
      <c r="S993" t="s">
        <v>1867</v>
      </c>
    </row>
    <row r="994" spans="1:19" x14ac:dyDescent="0.2">
      <c r="A994" t="s">
        <v>280</v>
      </c>
      <c r="B994" t="s">
        <v>18</v>
      </c>
      <c r="C994" t="s">
        <v>48</v>
      </c>
      <c r="O994" t="s">
        <v>1509</v>
      </c>
      <c r="P994" s="3" t="s">
        <v>1523</v>
      </c>
      <c r="R994" t="s">
        <v>1868</v>
      </c>
      <c r="S994" t="s">
        <v>1869</v>
      </c>
    </row>
    <row r="995" spans="1:19" x14ac:dyDescent="0.2">
      <c r="A995" t="s">
        <v>280</v>
      </c>
      <c r="B995" t="s">
        <v>12</v>
      </c>
      <c r="C995" t="s">
        <v>7</v>
      </c>
      <c r="O995" t="s">
        <v>910</v>
      </c>
      <c r="P995" s="3" t="s">
        <v>1523</v>
      </c>
      <c r="R995" t="s">
        <v>1870</v>
      </c>
      <c r="S995" t="s">
        <v>1871</v>
      </c>
    </row>
    <row r="996" spans="1:19" x14ac:dyDescent="0.2">
      <c r="A996" t="s">
        <v>280</v>
      </c>
      <c r="B996" t="s">
        <v>21</v>
      </c>
      <c r="C996" t="s">
        <v>19</v>
      </c>
      <c r="O996" t="s">
        <v>1505</v>
      </c>
      <c r="P996" s="3" t="s">
        <v>1523</v>
      </c>
      <c r="R996" t="s">
        <v>1437</v>
      </c>
      <c r="S996" t="s">
        <v>1872</v>
      </c>
    </row>
    <row r="997" spans="1:19" x14ac:dyDescent="0.2">
      <c r="A997" t="s">
        <v>280</v>
      </c>
      <c r="B997" t="s">
        <v>14</v>
      </c>
      <c r="C997" t="s">
        <v>13</v>
      </c>
      <c r="O997" t="s">
        <v>1561</v>
      </c>
      <c r="P997" s="3" t="s">
        <v>1523</v>
      </c>
      <c r="R997" t="s">
        <v>1873</v>
      </c>
      <c r="S997" t="s">
        <v>1874</v>
      </c>
    </row>
    <row r="998" spans="1:19" x14ac:dyDescent="0.2">
      <c r="A998" t="s">
        <v>280</v>
      </c>
      <c r="B998" t="s">
        <v>245</v>
      </c>
      <c r="C998" t="s">
        <v>184</v>
      </c>
      <c r="O998" t="s">
        <v>1536</v>
      </c>
      <c r="P998" s="3" t="s">
        <v>1523</v>
      </c>
      <c r="R998" t="s">
        <v>1875</v>
      </c>
      <c r="S998" t="s">
        <v>1874</v>
      </c>
    </row>
    <row r="999" spans="1:19" x14ac:dyDescent="0.2">
      <c r="A999" t="s">
        <v>281</v>
      </c>
      <c r="B999" t="s">
        <v>4</v>
      </c>
      <c r="C999" t="s">
        <v>267</v>
      </c>
      <c r="O999" t="s">
        <v>1503</v>
      </c>
      <c r="P999" s="3" t="s">
        <v>1523</v>
      </c>
      <c r="R999" t="s">
        <v>1876</v>
      </c>
      <c r="S999" t="s">
        <v>1874</v>
      </c>
    </row>
    <row r="1000" spans="1:19" x14ac:dyDescent="0.2">
      <c r="A1000" t="s">
        <v>281</v>
      </c>
      <c r="B1000" t="s">
        <v>6</v>
      </c>
      <c r="C1000" t="s">
        <v>7</v>
      </c>
      <c r="O1000" t="s">
        <v>1562</v>
      </c>
      <c r="P1000" s="3" t="s">
        <v>1523</v>
      </c>
      <c r="R1000" t="s">
        <v>1870</v>
      </c>
      <c r="S1000" t="s">
        <v>1871</v>
      </c>
    </row>
    <row r="1001" spans="1:19" x14ac:dyDescent="0.2">
      <c r="A1001" t="s">
        <v>281</v>
      </c>
      <c r="B1001" t="s">
        <v>8</v>
      </c>
      <c r="C1001" t="s">
        <v>200</v>
      </c>
      <c r="O1001" t="s">
        <v>1563</v>
      </c>
      <c r="P1001" s="3" t="s">
        <v>1523</v>
      </c>
      <c r="R1001" t="s">
        <v>1437</v>
      </c>
      <c r="S1001" t="s">
        <v>1872</v>
      </c>
    </row>
    <row r="1002" spans="1:19" x14ac:dyDescent="0.2">
      <c r="A1002" t="s">
        <v>281</v>
      </c>
      <c r="B1002" t="s">
        <v>12</v>
      </c>
      <c r="C1002" t="s">
        <v>13</v>
      </c>
      <c r="O1002" t="s">
        <v>1564</v>
      </c>
      <c r="P1002" s="3" t="s">
        <v>1523</v>
      </c>
      <c r="R1002" t="s">
        <v>1873</v>
      </c>
      <c r="S1002" t="s">
        <v>1874</v>
      </c>
    </row>
    <row r="1003" spans="1:19" x14ac:dyDescent="0.2">
      <c r="A1003" t="s">
        <v>281</v>
      </c>
      <c r="B1003" t="s">
        <v>14</v>
      </c>
      <c r="C1003" t="s">
        <v>7</v>
      </c>
      <c r="O1003" t="s">
        <v>1550</v>
      </c>
      <c r="P1003" s="3" t="s">
        <v>1523</v>
      </c>
      <c r="R1003" t="s">
        <v>1875</v>
      </c>
      <c r="S1003" t="s">
        <v>1874</v>
      </c>
    </row>
    <row r="1004" spans="1:19" x14ac:dyDescent="0.2">
      <c r="A1004" t="s">
        <v>281</v>
      </c>
      <c r="B1004" t="s">
        <v>15</v>
      </c>
      <c r="C1004" t="s">
        <v>11</v>
      </c>
      <c r="O1004" t="s">
        <v>1565</v>
      </c>
      <c r="P1004" s="3" t="s">
        <v>1523</v>
      </c>
      <c r="R1004" t="s">
        <v>1876</v>
      </c>
      <c r="S1004" t="s">
        <v>1874</v>
      </c>
    </row>
    <row r="1005" spans="1:19" x14ac:dyDescent="0.2">
      <c r="A1005" t="s">
        <v>282</v>
      </c>
      <c r="B1005" t="s">
        <v>210</v>
      </c>
      <c r="C1005" t="s">
        <v>62</v>
      </c>
      <c r="O1005" t="s">
        <v>1566</v>
      </c>
      <c r="P1005" s="3" t="s">
        <v>1523</v>
      </c>
      <c r="R1005" t="s">
        <v>1861</v>
      </c>
      <c r="S1005" t="s">
        <v>1862</v>
      </c>
    </row>
    <row r="1006" spans="1:19" x14ac:dyDescent="0.2">
      <c r="A1006" t="s">
        <v>282</v>
      </c>
      <c r="B1006" t="s">
        <v>211</v>
      </c>
      <c r="C1006" t="s">
        <v>39</v>
      </c>
      <c r="O1006" t="s">
        <v>1509</v>
      </c>
      <c r="P1006" s="3" t="s">
        <v>1523</v>
      </c>
      <c r="R1006" t="s">
        <v>1863</v>
      </c>
      <c r="S1006" t="s">
        <v>1864</v>
      </c>
    </row>
    <row r="1007" spans="1:19" x14ac:dyDescent="0.2">
      <c r="A1007" t="s">
        <v>282</v>
      </c>
      <c r="B1007" t="s">
        <v>212</v>
      </c>
      <c r="C1007" t="s">
        <v>39</v>
      </c>
      <c r="O1007" t="s">
        <v>889</v>
      </c>
      <c r="P1007" s="3" t="s">
        <v>1523</v>
      </c>
      <c r="R1007">
        <v>2333333</v>
      </c>
      <c r="S1007" t="s">
        <v>1865</v>
      </c>
    </row>
    <row r="1008" spans="1:19" x14ac:dyDescent="0.2">
      <c r="A1008" t="s">
        <v>282</v>
      </c>
      <c r="B1008" t="s">
        <v>213</v>
      </c>
      <c r="C1008" t="s">
        <v>87</v>
      </c>
      <c r="O1008" t="s">
        <v>900</v>
      </c>
      <c r="P1008" s="3" t="s">
        <v>1523</v>
      </c>
      <c r="R1008" t="s">
        <v>1866</v>
      </c>
      <c r="S1008" t="s">
        <v>1867</v>
      </c>
    </row>
    <row r="1009" spans="1:19" x14ac:dyDescent="0.2">
      <c r="A1009" t="s">
        <v>282</v>
      </c>
      <c r="B1009" t="s">
        <v>18</v>
      </c>
      <c r="C1009" t="s">
        <v>85</v>
      </c>
      <c r="O1009" t="s">
        <v>1524</v>
      </c>
      <c r="P1009" s="3" t="s">
        <v>1523</v>
      </c>
      <c r="R1009" t="s">
        <v>1868</v>
      </c>
      <c r="S1009" t="s">
        <v>1869</v>
      </c>
    </row>
    <row r="1010" spans="1:19" x14ac:dyDescent="0.2">
      <c r="A1010" t="s">
        <v>282</v>
      </c>
      <c r="B1010" t="s">
        <v>12</v>
      </c>
      <c r="C1010" t="s">
        <v>42</v>
      </c>
      <c r="O1010" t="s">
        <v>1549</v>
      </c>
      <c r="P1010" s="3" t="s">
        <v>1523</v>
      </c>
      <c r="R1010" t="s">
        <v>1870</v>
      </c>
      <c r="S1010" t="s">
        <v>1871</v>
      </c>
    </row>
    <row r="1011" spans="1:19" x14ac:dyDescent="0.2">
      <c r="A1011" t="s">
        <v>282</v>
      </c>
      <c r="B1011" t="s">
        <v>21</v>
      </c>
      <c r="C1011" t="s">
        <v>76</v>
      </c>
      <c r="O1011" t="s">
        <v>1505</v>
      </c>
      <c r="P1011" s="3" t="s">
        <v>1523</v>
      </c>
      <c r="R1011" t="s">
        <v>1437</v>
      </c>
      <c r="S1011" t="s">
        <v>1872</v>
      </c>
    </row>
    <row r="1012" spans="1:19" x14ac:dyDescent="0.2">
      <c r="A1012" t="s">
        <v>282</v>
      </c>
      <c r="B1012" t="s">
        <v>14</v>
      </c>
      <c r="C1012" t="s">
        <v>20</v>
      </c>
      <c r="O1012" t="s">
        <v>1506</v>
      </c>
      <c r="P1012" s="3" t="s">
        <v>1523</v>
      </c>
      <c r="R1012" t="s">
        <v>1873</v>
      </c>
      <c r="S1012" t="s">
        <v>1874</v>
      </c>
    </row>
    <row r="1013" spans="1:19" x14ac:dyDescent="0.2">
      <c r="A1013" t="s">
        <v>282</v>
      </c>
      <c r="B1013" t="s">
        <v>245</v>
      </c>
      <c r="C1013" t="s">
        <v>55</v>
      </c>
      <c r="O1013" t="s">
        <v>1550</v>
      </c>
      <c r="P1013" s="3" t="s">
        <v>1523</v>
      </c>
      <c r="R1013" t="s">
        <v>1875</v>
      </c>
      <c r="S1013" t="s">
        <v>1874</v>
      </c>
    </row>
    <row r="1014" spans="1:19" x14ac:dyDescent="0.2">
      <c r="A1014" t="s">
        <v>283</v>
      </c>
      <c r="B1014" t="s">
        <v>6</v>
      </c>
      <c r="C1014" t="s">
        <v>13</v>
      </c>
      <c r="O1014" t="s">
        <v>1514</v>
      </c>
      <c r="P1014" s="3" t="s">
        <v>1523</v>
      </c>
      <c r="R1014" t="s">
        <v>1876</v>
      </c>
      <c r="S1014" t="s">
        <v>1874</v>
      </c>
    </row>
    <row r="1015" spans="1:19" x14ac:dyDescent="0.2">
      <c r="A1015" t="s">
        <v>283</v>
      </c>
      <c r="B1015" t="s">
        <v>128</v>
      </c>
      <c r="C1015" t="s">
        <v>13</v>
      </c>
      <c r="O1015" t="s">
        <v>1506</v>
      </c>
      <c r="P1015" s="3" t="s">
        <v>1523</v>
      </c>
      <c r="R1015" t="s">
        <v>1861</v>
      </c>
      <c r="S1015" t="s">
        <v>1862</v>
      </c>
    </row>
    <row r="1016" spans="1:19" x14ac:dyDescent="0.2">
      <c r="A1016" t="s">
        <v>283</v>
      </c>
      <c r="B1016" t="s">
        <v>10</v>
      </c>
      <c r="C1016" t="s">
        <v>28</v>
      </c>
      <c r="O1016" t="s">
        <v>1551</v>
      </c>
      <c r="P1016" s="3" t="s">
        <v>1523</v>
      </c>
      <c r="R1016" t="s">
        <v>1863</v>
      </c>
      <c r="S1016" t="s">
        <v>1864</v>
      </c>
    </row>
    <row r="1017" spans="1:19" x14ac:dyDescent="0.2">
      <c r="A1017" t="s">
        <v>283</v>
      </c>
      <c r="B1017" t="s">
        <v>18</v>
      </c>
      <c r="C1017" t="s">
        <v>221</v>
      </c>
      <c r="O1017" t="s">
        <v>1514</v>
      </c>
      <c r="P1017" s="3" t="s">
        <v>1523</v>
      </c>
      <c r="R1017">
        <v>2333333</v>
      </c>
      <c r="S1017" t="s">
        <v>1865</v>
      </c>
    </row>
    <row r="1018" spans="1:19" x14ac:dyDescent="0.2">
      <c r="A1018" t="s">
        <v>283</v>
      </c>
      <c r="B1018" t="s">
        <v>12</v>
      </c>
      <c r="C1018" t="s">
        <v>13</v>
      </c>
      <c r="O1018" t="s">
        <v>1549</v>
      </c>
      <c r="P1018" s="3" t="s">
        <v>1523</v>
      </c>
      <c r="R1018" t="s">
        <v>1866</v>
      </c>
      <c r="S1018" t="s">
        <v>1867</v>
      </c>
    </row>
    <row r="1019" spans="1:19" x14ac:dyDescent="0.2">
      <c r="A1019" t="s">
        <v>283</v>
      </c>
      <c r="B1019" t="s">
        <v>21</v>
      </c>
      <c r="C1019" t="s">
        <v>30</v>
      </c>
      <c r="O1019" t="s">
        <v>1506</v>
      </c>
      <c r="P1019" s="3" t="s">
        <v>1523</v>
      </c>
      <c r="R1019" t="s">
        <v>1868</v>
      </c>
      <c r="S1019" t="s">
        <v>1869</v>
      </c>
    </row>
    <row r="1020" spans="1:19" x14ac:dyDescent="0.2">
      <c r="A1020" t="s">
        <v>283</v>
      </c>
      <c r="B1020" t="s">
        <v>14</v>
      </c>
      <c r="C1020" t="s">
        <v>20</v>
      </c>
      <c r="O1020" t="s">
        <v>1552</v>
      </c>
      <c r="P1020" s="3" t="s">
        <v>1523</v>
      </c>
      <c r="R1020" t="s">
        <v>1870</v>
      </c>
      <c r="S1020" t="s">
        <v>1871</v>
      </c>
    </row>
    <row r="1021" spans="1:19" x14ac:dyDescent="0.2">
      <c r="A1021" t="s">
        <v>283</v>
      </c>
      <c r="B1021" t="s">
        <v>15</v>
      </c>
      <c r="C1021" t="s">
        <v>76</v>
      </c>
      <c r="O1021" t="s">
        <v>1514</v>
      </c>
      <c r="P1021" s="3" t="s">
        <v>1523</v>
      </c>
      <c r="R1021" t="s">
        <v>1437</v>
      </c>
      <c r="S1021" t="s">
        <v>1872</v>
      </c>
    </row>
    <row r="1022" spans="1:19" x14ac:dyDescent="0.2">
      <c r="A1022" t="s">
        <v>284</v>
      </c>
      <c r="B1022" t="s">
        <v>210</v>
      </c>
      <c r="C1022" t="s">
        <v>51</v>
      </c>
      <c r="O1022" t="s">
        <v>1553</v>
      </c>
      <c r="P1022" s="3" t="s">
        <v>1523</v>
      </c>
      <c r="R1022" t="s">
        <v>1873</v>
      </c>
      <c r="S1022" t="s">
        <v>1874</v>
      </c>
    </row>
    <row r="1023" spans="1:19" x14ac:dyDescent="0.2">
      <c r="A1023" t="s">
        <v>284</v>
      </c>
      <c r="B1023" t="s">
        <v>211</v>
      </c>
      <c r="C1023" t="s">
        <v>44</v>
      </c>
      <c r="O1023" t="s">
        <v>1514</v>
      </c>
      <c r="P1023" s="3" t="s">
        <v>1523</v>
      </c>
      <c r="R1023" t="s">
        <v>1875</v>
      </c>
      <c r="S1023" t="s">
        <v>1874</v>
      </c>
    </row>
    <row r="1024" spans="1:19" x14ac:dyDescent="0.2">
      <c r="A1024" t="s">
        <v>284</v>
      </c>
      <c r="B1024" t="s">
        <v>212</v>
      </c>
      <c r="C1024" t="s">
        <v>44</v>
      </c>
      <c r="O1024" t="s">
        <v>1514</v>
      </c>
      <c r="P1024" s="3" t="s">
        <v>1523</v>
      </c>
      <c r="R1024" t="s">
        <v>1876</v>
      </c>
      <c r="S1024" t="s">
        <v>1874</v>
      </c>
    </row>
    <row r="1025" spans="1:19" x14ac:dyDescent="0.2">
      <c r="A1025" t="s">
        <v>284</v>
      </c>
      <c r="B1025" t="s">
        <v>213</v>
      </c>
      <c r="C1025" t="s">
        <v>62</v>
      </c>
      <c r="O1025" t="s">
        <v>1514</v>
      </c>
      <c r="P1025" s="3" t="s">
        <v>1523</v>
      </c>
      <c r="R1025" t="s">
        <v>1870</v>
      </c>
      <c r="S1025" t="s">
        <v>1871</v>
      </c>
    </row>
    <row r="1026" spans="1:19" x14ac:dyDescent="0.2">
      <c r="A1026" t="s">
        <v>284</v>
      </c>
      <c r="B1026" t="s">
        <v>18</v>
      </c>
      <c r="C1026" t="s">
        <v>148</v>
      </c>
      <c r="O1026" t="s">
        <v>1548</v>
      </c>
      <c r="P1026" s="3" t="s">
        <v>1523</v>
      </c>
      <c r="R1026" t="s">
        <v>1437</v>
      </c>
      <c r="S1026" t="s">
        <v>1872</v>
      </c>
    </row>
    <row r="1027" spans="1:19" x14ac:dyDescent="0.2">
      <c r="A1027" t="s">
        <v>284</v>
      </c>
      <c r="B1027" t="s">
        <v>12</v>
      </c>
      <c r="C1027" t="s">
        <v>42</v>
      </c>
      <c r="O1027" t="s">
        <v>1505</v>
      </c>
      <c r="P1027" s="3" t="s">
        <v>1523</v>
      </c>
      <c r="R1027" t="s">
        <v>1873</v>
      </c>
      <c r="S1027" t="s">
        <v>1874</v>
      </c>
    </row>
    <row r="1028" spans="1:19" x14ac:dyDescent="0.2">
      <c r="A1028" t="s">
        <v>284</v>
      </c>
      <c r="B1028" t="s">
        <v>21</v>
      </c>
      <c r="C1028" t="s">
        <v>39</v>
      </c>
      <c r="O1028" t="s">
        <v>1514</v>
      </c>
      <c r="P1028" s="3" t="s">
        <v>1523</v>
      </c>
      <c r="R1028" t="s">
        <v>1875</v>
      </c>
      <c r="S1028" t="s">
        <v>1874</v>
      </c>
    </row>
    <row r="1029" spans="1:19" x14ac:dyDescent="0.2">
      <c r="A1029" t="s">
        <v>284</v>
      </c>
      <c r="B1029" t="s">
        <v>14</v>
      </c>
      <c r="C1029" t="s">
        <v>7</v>
      </c>
      <c r="O1029" t="s">
        <v>1509</v>
      </c>
      <c r="P1029" s="3" t="s">
        <v>1523</v>
      </c>
      <c r="R1029" t="s">
        <v>1876</v>
      </c>
      <c r="S1029" t="s">
        <v>1874</v>
      </c>
    </row>
    <row r="1030" spans="1:19" x14ac:dyDescent="0.2">
      <c r="A1030" t="s">
        <v>284</v>
      </c>
      <c r="B1030" t="s">
        <v>285</v>
      </c>
      <c r="C1030" t="s">
        <v>11</v>
      </c>
      <c r="O1030" t="s">
        <v>1509</v>
      </c>
      <c r="P1030" s="3" t="s">
        <v>1523</v>
      </c>
      <c r="R1030" t="s">
        <v>1861</v>
      </c>
      <c r="S1030" t="s">
        <v>1862</v>
      </c>
    </row>
    <row r="1031" spans="1:19" x14ac:dyDescent="0.2">
      <c r="A1031" t="s">
        <v>286</v>
      </c>
      <c r="B1031" t="s">
        <v>210</v>
      </c>
      <c r="C1031" t="s">
        <v>51</v>
      </c>
      <c r="O1031" t="s">
        <v>1554</v>
      </c>
      <c r="P1031" s="3" t="s">
        <v>1523</v>
      </c>
      <c r="R1031" t="s">
        <v>1863</v>
      </c>
      <c r="S1031" t="s">
        <v>1864</v>
      </c>
    </row>
    <row r="1032" spans="1:19" x14ac:dyDescent="0.2">
      <c r="A1032" t="s">
        <v>286</v>
      </c>
      <c r="B1032" t="s">
        <v>211</v>
      </c>
      <c r="C1032" t="s">
        <v>11</v>
      </c>
      <c r="O1032" t="s">
        <v>1506</v>
      </c>
      <c r="P1032" s="3" t="s">
        <v>1523</v>
      </c>
      <c r="R1032">
        <v>2333333</v>
      </c>
      <c r="S1032" t="s">
        <v>1865</v>
      </c>
    </row>
    <row r="1033" spans="1:19" x14ac:dyDescent="0.2">
      <c r="A1033" t="s">
        <v>286</v>
      </c>
      <c r="B1033" t="s">
        <v>212</v>
      </c>
      <c r="C1033" t="s">
        <v>11</v>
      </c>
      <c r="O1033" t="s">
        <v>1522</v>
      </c>
      <c r="P1033" s="3" t="s">
        <v>1523</v>
      </c>
      <c r="R1033" t="s">
        <v>1866</v>
      </c>
      <c r="S1033" t="s">
        <v>1867</v>
      </c>
    </row>
    <row r="1034" spans="1:19" x14ac:dyDescent="0.2">
      <c r="A1034" t="s">
        <v>286</v>
      </c>
      <c r="B1034" t="s">
        <v>213</v>
      </c>
      <c r="C1034" t="s">
        <v>46</v>
      </c>
      <c r="O1034" t="s">
        <v>1555</v>
      </c>
      <c r="P1034" s="3" t="s">
        <v>1523</v>
      </c>
      <c r="R1034" t="s">
        <v>1868</v>
      </c>
      <c r="S1034" t="s">
        <v>1869</v>
      </c>
    </row>
    <row r="1035" spans="1:19" x14ac:dyDescent="0.2">
      <c r="A1035" t="s">
        <v>286</v>
      </c>
      <c r="B1035" t="s">
        <v>18</v>
      </c>
      <c r="C1035" t="s">
        <v>87</v>
      </c>
      <c r="O1035" t="s">
        <v>1556</v>
      </c>
      <c r="P1035" s="3" t="s">
        <v>1523</v>
      </c>
      <c r="R1035" t="s">
        <v>1870</v>
      </c>
      <c r="S1035" t="s">
        <v>1871</v>
      </c>
    </row>
    <row r="1036" spans="1:19" x14ac:dyDescent="0.2">
      <c r="A1036" t="s">
        <v>286</v>
      </c>
      <c r="B1036" t="s">
        <v>12</v>
      </c>
      <c r="C1036" t="s">
        <v>13</v>
      </c>
      <c r="O1036" t="s">
        <v>1557</v>
      </c>
      <c r="P1036" s="3" t="s">
        <v>1523</v>
      </c>
      <c r="R1036" t="s">
        <v>1437</v>
      </c>
      <c r="S1036" t="s">
        <v>1872</v>
      </c>
    </row>
    <row r="1037" spans="1:19" x14ac:dyDescent="0.2">
      <c r="A1037" t="s">
        <v>286</v>
      </c>
      <c r="B1037" t="s">
        <v>21</v>
      </c>
      <c r="C1037" t="s">
        <v>11</v>
      </c>
      <c r="O1037" t="s">
        <v>1558</v>
      </c>
      <c r="P1037" s="3" t="s">
        <v>1523</v>
      </c>
      <c r="R1037" t="s">
        <v>1873</v>
      </c>
      <c r="S1037" t="s">
        <v>1874</v>
      </c>
    </row>
    <row r="1038" spans="1:19" x14ac:dyDescent="0.2">
      <c r="A1038" t="s">
        <v>286</v>
      </c>
      <c r="B1038" t="s">
        <v>14</v>
      </c>
      <c r="C1038" t="s">
        <v>20</v>
      </c>
      <c r="O1038" t="s">
        <v>1506</v>
      </c>
      <c r="P1038" s="3" t="s">
        <v>1523</v>
      </c>
      <c r="R1038" t="s">
        <v>1875</v>
      </c>
      <c r="S1038" t="s">
        <v>1874</v>
      </c>
    </row>
    <row r="1039" spans="1:19" x14ac:dyDescent="0.2">
      <c r="A1039" t="s">
        <v>286</v>
      </c>
      <c r="B1039" t="s">
        <v>247</v>
      </c>
      <c r="C1039" t="s">
        <v>48</v>
      </c>
      <c r="O1039" t="s">
        <v>931</v>
      </c>
      <c r="P1039" s="3" t="s">
        <v>1523</v>
      </c>
      <c r="R1039" t="s">
        <v>1876</v>
      </c>
      <c r="S1039" t="s">
        <v>1874</v>
      </c>
    </row>
    <row r="1040" spans="1:19" x14ac:dyDescent="0.2">
      <c r="A1040" t="s">
        <v>287</v>
      </c>
      <c r="B1040" t="s">
        <v>288</v>
      </c>
      <c r="C1040" t="s">
        <v>289</v>
      </c>
      <c r="O1040" t="s">
        <v>1536</v>
      </c>
      <c r="P1040" s="3" t="s">
        <v>1523</v>
      </c>
      <c r="R1040" t="s">
        <v>1861</v>
      </c>
      <c r="S1040" t="s">
        <v>1862</v>
      </c>
    </row>
    <row r="1041" spans="1:19" x14ac:dyDescent="0.2">
      <c r="A1041" t="s">
        <v>287</v>
      </c>
      <c r="B1041" t="s">
        <v>290</v>
      </c>
      <c r="C1041" t="s">
        <v>5</v>
      </c>
      <c r="O1041" t="s">
        <v>1548</v>
      </c>
      <c r="P1041" s="3" t="s">
        <v>1523</v>
      </c>
      <c r="R1041" t="s">
        <v>1863</v>
      </c>
      <c r="S1041" t="s">
        <v>1864</v>
      </c>
    </row>
    <row r="1042" spans="1:19" x14ac:dyDescent="0.2">
      <c r="A1042" t="s">
        <v>287</v>
      </c>
      <c r="B1042" t="s">
        <v>291</v>
      </c>
      <c r="C1042" t="s">
        <v>39</v>
      </c>
      <c r="O1042" t="s">
        <v>1559</v>
      </c>
      <c r="P1042" s="3" t="s">
        <v>1523</v>
      </c>
      <c r="R1042">
        <v>2333333</v>
      </c>
      <c r="S1042" t="s">
        <v>1865</v>
      </c>
    </row>
    <row r="1043" spans="1:19" x14ac:dyDescent="0.2">
      <c r="A1043" t="s">
        <v>287</v>
      </c>
      <c r="B1043" t="s">
        <v>213</v>
      </c>
      <c r="C1043" t="s">
        <v>44</v>
      </c>
      <c r="O1043" t="s">
        <v>1532</v>
      </c>
      <c r="P1043" s="3" t="s">
        <v>1523</v>
      </c>
      <c r="R1043" t="s">
        <v>1866</v>
      </c>
      <c r="S1043" t="s">
        <v>1867</v>
      </c>
    </row>
    <row r="1044" spans="1:19" x14ac:dyDescent="0.2">
      <c r="A1044" t="s">
        <v>287</v>
      </c>
      <c r="B1044" t="s">
        <v>292</v>
      </c>
      <c r="C1044" t="s">
        <v>49</v>
      </c>
      <c r="O1044" t="s">
        <v>1560</v>
      </c>
      <c r="P1044" s="3" t="s">
        <v>1523</v>
      </c>
      <c r="R1044" t="s">
        <v>1868</v>
      </c>
      <c r="S1044" t="s">
        <v>1869</v>
      </c>
    </row>
    <row r="1045" spans="1:19" x14ac:dyDescent="0.2">
      <c r="A1045" t="s">
        <v>287</v>
      </c>
      <c r="B1045" t="s">
        <v>10</v>
      </c>
      <c r="C1045" t="s">
        <v>49</v>
      </c>
      <c r="O1045" t="s">
        <v>1510</v>
      </c>
      <c r="P1045" s="3" t="s">
        <v>1523</v>
      </c>
      <c r="R1045" t="s">
        <v>1870</v>
      </c>
      <c r="S1045" t="s">
        <v>1871</v>
      </c>
    </row>
    <row r="1046" spans="1:19" x14ac:dyDescent="0.2">
      <c r="A1046" t="s">
        <v>287</v>
      </c>
      <c r="B1046" t="s">
        <v>293</v>
      </c>
      <c r="C1046" t="s">
        <v>294</v>
      </c>
      <c r="O1046" t="s">
        <v>1532</v>
      </c>
      <c r="P1046" s="3" t="s">
        <v>1523</v>
      </c>
      <c r="R1046" t="s">
        <v>1437</v>
      </c>
      <c r="S1046" t="s">
        <v>1872</v>
      </c>
    </row>
    <row r="1047" spans="1:19" x14ac:dyDescent="0.2">
      <c r="A1047" t="s">
        <v>287</v>
      </c>
      <c r="B1047" t="s">
        <v>14</v>
      </c>
      <c r="C1047" t="s">
        <v>7</v>
      </c>
      <c r="O1047" t="s">
        <v>1509</v>
      </c>
      <c r="P1047" s="3" t="s">
        <v>1523</v>
      </c>
      <c r="R1047" t="s">
        <v>1873</v>
      </c>
      <c r="S1047" t="s">
        <v>1874</v>
      </c>
    </row>
    <row r="1048" spans="1:19" x14ac:dyDescent="0.2">
      <c r="A1048" t="s">
        <v>287</v>
      </c>
      <c r="B1048" t="s">
        <v>15</v>
      </c>
      <c r="C1048" t="s">
        <v>27</v>
      </c>
      <c r="O1048" t="s">
        <v>910</v>
      </c>
      <c r="P1048" s="3" t="s">
        <v>1523</v>
      </c>
      <c r="R1048" t="s">
        <v>1875</v>
      </c>
      <c r="S1048" t="s">
        <v>1874</v>
      </c>
    </row>
    <row r="1049" spans="1:19" x14ac:dyDescent="0.2">
      <c r="A1049" t="s">
        <v>287</v>
      </c>
      <c r="B1049" t="s">
        <v>251</v>
      </c>
      <c r="C1049" t="s">
        <v>25</v>
      </c>
      <c r="O1049" t="s">
        <v>1505</v>
      </c>
      <c r="P1049" s="3" t="s">
        <v>1523</v>
      </c>
      <c r="R1049" t="s">
        <v>1876</v>
      </c>
      <c r="S1049" t="s">
        <v>1874</v>
      </c>
    </row>
    <row r="1050" spans="1:19" x14ac:dyDescent="0.2">
      <c r="A1050" t="s">
        <v>295</v>
      </c>
      <c r="B1050" t="s">
        <v>210</v>
      </c>
      <c r="C1050" t="s">
        <v>44</v>
      </c>
      <c r="O1050" t="s">
        <v>1561</v>
      </c>
      <c r="P1050" s="3" t="s">
        <v>1523</v>
      </c>
      <c r="R1050" t="s">
        <v>1870</v>
      </c>
      <c r="S1050" t="s">
        <v>1871</v>
      </c>
    </row>
    <row r="1051" spans="1:19" x14ac:dyDescent="0.2">
      <c r="A1051" t="s">
        <v>295</v>
      </c>
      <c r="B1051" t="s">
        <v>211</v>
      </c>
      <c r="C1051" t="s">
        <v>64</v>
      </c>
      <c r="O1051" t="s">
        <v>1536</v>
      </c>
      <c r="P1051" s="3" t="s">
        <v>1523</v>
      </c>
      <c r="R1051" t="s">
        <v>1437</v>
      </c>
      <c r="S1051" t="s">
        <v>1872</v>
      </c>
    </row>
    <row r="1052" spans="1:19" x14ac:dyDescent="0.2">
      <c r="A1052" t="s">
        <v>295</v>
      </c>
      <c r="B1052" t="s">
        <v>212</v>
      </c>
      <c r="C1052" t="s">
        <v>64</v>
      </c>
      <c r="O1052" t="s">
        <v>1503</v>
      </c>
      <c r="P1052" s="3" t="s">
        <v>1523</v>
      </c>
      <c r="R1052" t="s">
        <v>1873</v>
      </c>
      <c r="S1052" t="s">
        <v>1874</v>
      </c>
    </row>
    <row r="1053" spans="1:19" x14ac:dyDescent="0.2">
      <c r="A1053" t="s">
        <v>295</v>
      </c>
      <c r="B1053" t="s">
        <v>213</v>
      </c>
      <c r="C1053" t="s">
        <v>62</v>
      </c>
      <c r="O1053" t="s">
        <v>1562</v>
      </c>
      <c r="P1053" s="3" t="s">
        <v>1523</v>
      </c>
      <c r="R1053" t="s">
        <v>1875</v>
      </c>
      <c r="S1053" t="s">
        <v>1874</v>
      </c>
    </row>
    <row r="1054" spans="1:19" x14ac:dyDescent="0.2">
      <c r="A1054" t="s">
        <v>295</v>
      </c>
      <c r="B1054" t="s">
        <v>18</v>
      </c>
      <c r="C1054" t="s">
        <v>73</v>
      </c>
      <c r="O1054" t="s">
        <v>1563</v>
      </c>
      <c r="P1054" s="3" t="s">
        <v>1523</v>
      </c>
      <c r="R1054" t="s">
        <v>1876</v>
      </c>
      <c r="S1054" t="s">
        <v>1874</v>
      </c>
    </row>
    <row r="1055" spans="1:19" x14ac:dyDescent="0.2">
      <c r="A1055" t="s">
        <v>295</v>
      </c>
      <c r="B1055" t="s">
        <v>12</v>
      </c>
      <c r="C1055" t="s">
        <v>13</v>
      </c>
      <c r="O1055" t="s">
        <v>1564</v>
      </c>
      <c r="P1055" s="3" t="s">
        <v>1523</v>
      </c>
      <c r="R1055" t="s">
        <v>1861</v>
      </c>
      <c r="S1055" t="s">
        <v>1862</v>
      </c>
    </row>
    <row r="1056" spans="1:19" x14ac:dyDescent="0.2">
      <c r="A1056" t="s">
        <v>295</v>
      </c>
      <c r="B1056" t="s">
        <v>21</v>
      </c>
      <c r="C1056" t="s">
        <v>27</v>
      </c>
      <c r="O1056" t="s">
        <v>1550</v>
      </c>
      <c r="P1056" s="3" t="s">
        <v>1523</v>
      </c>
      <c r="R1056" t="s">
        <v>1863</v>
      </c>
      <c r="S1056" t="s">
        <v>1864</v>
      </c>
    </row>
    <row r="1057" spans="1:19" x14ac:dyDescent="0.2">
      <c r="A1057" t="s">
        <v>295</v>
      </c>
      <c r="B1057" t="s">
        <v>14</v>
      </c>
      <c r="C1057" t="s">
        <v>7</v>
      </c>
      <c r="O1057" t="s">
        <v>1565</v>
      </c>
      <c r="P1057" s="3" t="s">
        <v>1523</v>
      </c>
      <c r="R1057">
        <v>2333333</v>
      </c>
      <c r="S1057" t="s">
        <v>1865</v>
      </c>
    </row>
    <row r="1058" spans="1:19" x14ac:dyDescent="0.2">
      <c r="A1058" t="s">
        <v>295</v>
      </c>
      <c r="B1058" t="s">
        <v>15</v>
      </c>
      <c r="C1058" t="s">
        <v>19</v>
      </c>
      <c r="O1058" t="s">
        <v>1566</v>
      </c>
      <c r="P1058" s="3" t="s">
        <v>1523</v>
      </c>
      <c r="R1058" t="s">
        <v>1866</v>
      </c>
      <c r="S1058" t="s">
        <v>1867</v>
      </c>
    </row>
    <row r="1059" spans="1:19" x14ac:dyDescent="0.2">
      <c r="A1059" t="s">
        <v>296</v>
      </c>
      <c r="B1059" t="s">
        <v>4</v>
      </c>
      <c r="C1059" t="s">
        <v>44</v>
      </c>
      <c r="O1059" t="s">
        <v>1567</v>
      </c>
      <c r="P1059" s="3" t="s">
        <v>1523</v>
      </c>
      <c r="R1059" t="s">
        <v>1868</v>
      </c>
      <c r="S1059" t="s">
        <v>1869</v>
      </c>
    </row>
    <row r="1060" spans="1:19" x14ac:dyDescent="0.2">
      <c r="A1060" t="s">
        <v>296</v>
      </c>
      <c r="B1060" t="s">
        <v>6</v>
      </c>
      <c r="C1060" t="s">
        <v>7</v>
      </c>
      <c r="O1060" t="s">
        <v>1568</v>
      </c>
      <c r="P1060" s="3" t="s">
        <v>1523</v>
      </c>
      <c r="R1060" t="s">
        <v>1870</v>
      </c>
      <c r="S1060" t="s">
        <v>1871</v>
      </c>
    </row>
    <row r="1061" spans="1:19" x14ac:dyDescent="0.2">
      <c r="A1061" t="s">
        <v>296</v>
      </c>
      <c r="B1061" t="s">
        <v>8</v>
      </c>
      <c r="C1061" t="s">
        <v>51</v>
      </c>
      <c r="O1061" t="s">
        <v>1524</v>
      </c>
      <c r="P1061" s="3" t="s">
        <v>1523</v>
      </c>
      <c r="R1061" t="s">
        <v>1437</v>
      </c>
      <c r="S1061" t="s">
        <v>1872</v>
      </c>
    </row>
    <row r="1062" spans="1:19" x14ac:dyDescent="0.2">
      <c r="A1062" t="s">
        <v>296</v>
      </c>
      <c r="B1062" t="s">
        <v>12</v>
      </c>
      <c r="C1062" t="s">
        <v>13</v>
      </c>
      <c r="O1062" t="s">
        <v>1506</v>
      </c>
      <c r="P1062" s="3" t="s">
        <v>1523</v>
      </c>
      <c r="R1062" t="s">
        <v>1873</v>
      </c>
      <c r="S1062" t="s">
        <v>1874</v>
      </c>
    </row>
    <row r="1063" spans="1:19" x14ac:dyDescent="0.2">
      <c r="A1063" t="s">
        <v>296</v>
      </c>
      <c r="B1063" t="s">
        <v>14</v>
      </c>
      <c r="C1063" t="s">
        <v>20</v>
      </c>
      <c r="O1063" t="s">
        <v>1569</v>
      </c>
      <c r="P1063" s="3" t="s">
        <v>1523</v>
      </c>
      <c r="R1063" t="s">
        <v>1875</v>
      </c>
      <c r="S1063" t="s">
        <v>1874</v>
      </c>
    </row>
    <row r="1064" spans="1:19" x14ac:dyDescent="0.2">
      <c r="A1064" t="s">
        <v>296</v>
      </c>
      <c r="B1064" t="s">
        <v>15</v>
      </c>
      <c r="C1064" t="s">
        <v>49</v>
      </c>
      <c r="O1064" t="s">
        <v>1570</v>
      </c>
      <c r="P1064" s="3" t="s">
        <v>1523</v>
      </c>
      <c r="R1064" t="s">
        <v>1876</v>
      </c>
      <c r="S1064" t="s">
        <v>1874</v>
      </c>
    </row>
    <row r="1065" spans="1:19" x14ac:dyDescent="0.2">
      <c r="A1065" t="s">
        <v>296</v>
      </c>
      <c r="B1065" t="s">
        <v>297</v>
      </c>
      <c r="C1065" t="s">
        <v>7</v>
      </c>
      <c r="O1065" t="s">
        <v>1509</v>
      </c>
      <c r="P1065" s="3" t="s">
        <v>1523</v>
      </c>
      <c r="R1065" t="s">
        <v>1861</v>
      </c>
      <c r="S1065" t="s">
        <v>1862</v>
      </c>
    </row>
    <row r="1066" spans="1:19" x14ac:dyDescent="0.2">
      <c r="A1066" t="s">
        <v>298</v>
      </c>
      <c r="B1066" t="s">
        <v>210</v>
      </c>
      <c r="C1066" t="s">
        <v>25</v>
      </c>
      <c r="O1066" t="s">
        <v>1571</v>
      </c>
      <c r="P1066" s="3" t="s">
        <v>1523</v>
      </c>
      <c r="R1066" t="s">
        <v>1863</v>
      </c>
      <c r="S1066" t="s">
        <v>1864</v>
      </c>
    </row>
    <row r="1067" spans="1:19" x14ac:dyDescent="0.2">
      <c r="A1067" t="s">
        <v>298</v>
      </c>
      <c r="B1067" t="s">
        <v>211</v>
      </c>
      <c r="C1067" t="s">
        <v>64</v>
      </c>
      <c r="O1067" t="s">
        <v>1496</v>
      </c>
      <c r="P1067" s="3" t="s">
        <v>1523</v>
      </c>
      <c r="R1067">
        <v>2333333</v>
      </c>
      <c r="S1067" t="s">
        <v>1865</v>
      </c>
    </row>
    <row r="1068" spans="1:19" x14ac:dyDescent="0.2">
      <c r="A1068" t="s">
        <v>298</v>
      </c>
      <c r="B1068" t="s">
        <v>212</v>
      </c>
      <c r="C1068" t="s">
        <v>64</v>
      </c>
      <c r="O1068" t="s">
        <v>1514</v>
      </c>
      <c r="P1068" s="3" t="s">
        <v>1523</v>
      </c>
      <c r="R1068" t="s">
        <v>1866</v>
      </c>
      <c r="S1068" t="s">
        <v>1867</v>
      </c>
    </row>
    <row r="1069" spans="1:19" x14ac:dyDescent="0.2">
      <c r="A1069" t="s">
        <v>298</v>
      </c>
      <c r="B1069" t="s">
        <v>213</v>
      </c>
      <c r="C1069" t="s">
        <v>22</v>
      </c>
      <c r="O1069" t="s">
        <v>1572</v>
      </c>
      <c r="P1069" s="3" t="s">
        <v>1523</v>
      </c>
      <c r="R1069" t="s">
        <v>1868</v>
      </c>
      <c r="S1069" t="s">
        <v>1869</v>
      </c>
    </row>
    <row r="1070" spans="1:19" x14ac:dyDescent="0.2">
      <c r="A1070" t="s">
        <v>298</v>
      </c>
      <c r="B1070" t="s">
        <v>18</v>
      </c>
      <c r="C1070" t="s">
        <v>24</v>
      </c>
      <c r="O1070" t="s">
        <v>1573</v>
      </c>
      <c r="P1070" s="3" t="s">
        <v>1523</v>
      </c>
      <c r="R1070" t="s">
        <v>1870</v>
      </c>
      <c r="S1070" t="s">
        <v>1871</v>
      </c>
    </row>
    <row r="1071" spans="1:19" x14ac:dyDescent="0.2">
      <c r="A1071" t="s">
        <v>298</v>
      </c>
      <c r="B1071" t="s">
        <v>12</v>
      </c>
      <c r="C1071" t="s">
        <v>13</v>
      </c>
      <c r="O1071" t="s">
        <v>1536</v>
      </c>
      <c r="P1071" s="3" t="s">
        <v>1523</v>
      </c>
      <c r="R1071" t="s">
        <v>1437</v>
      </c>
      <c r="S1071" t="s">
        <v>1872</v>
      </c>
    </row>
    <row r="1072" spans="1:19" x14ac:dyDescent="0.2">
      <c r="A1072" t="s">
        <v>298</v>
      </c>
      <c r="B1072" t="s">
        <v>21</v>
      </c>
      <c r="C1072" t="s">
        <v>24</v>
      </c>
      <c r="O1072" t="s">
        <v>1574</v>
      </c>
      <c r="P1072" s="3" t="s">
        <v>1523</v>
      </c>
      <c r="R1072" t="s">
        <v>1873</v>
      </c>
      <c r="S1072" t="s">
        <v>1874</v>
      </c>
    </row>
    <row r="1073" spans="1:19" x14ac:dyDescent="0.2">
      <c r="A1073" t="s">
        <v>298</v>
      </c>
      <c r="B1073" t="s">
        <v>14</v>
      </c>
      <c r="C1073" t="s">
        <v>13</v>
      </c>
      <c r="O1073" t="s">
        <v>1575</v>
      </c>
      <c r="P1073" s="3" t="s">
        <v>1523</v>
      </c>
      <c r="R1073" t="s">
        <v>1875</v>
      </c>
      <c r="S1073" t="s">
        <v>1874</v>
      </c>
    </row>
    <row r="1074" spans="1:19" x14ac:dyDescent="0.2">
      <c r="A1074" t="s">
        <v>298</v>
      </c>
      <c r="B1074" t="s">
        <v>15</v>
      </c>
      <c r="C1074" t="s">
        <v>49</v>
      </c>
      <c r="O1074" t="s">
        <v>1506</v>
      </c>
      <c r="P1074" s="3" t="s">
        <v>1523</v>
      </c>
      <c r="R1074" t="s">
        <v>1876</v>
      </c>
      <c r="S1074" t="s">
        <v>1874</v>
      </c>
    </row>
    <row r="1075" spans="1:19" x14ac:dyDescent="0.2">
      <c r="A1075" t="s">
        <v>298</v>
      </c>
      <c r="B1075" t="s">
        <v>120</v>
      </c>
      <c r="C1075" t="s">
        <v>37</v>
      </c>
      <c r="O1075" t="s">
        <v>1576</v>
      </c>
      <c r="P1075" s="3" t="s">
        <v>1523</v>
      </c>
      <c r="R1075" t="s">
        <v>1870</v>
      </c>
      <c r="S1075" t="s">
        <v>1871</v>
      </c>
    </row>
    <row r="1076" spans="1:19" x14ac:dyDescent="0.2">
      <c r="A1076" t="s">
        <v>299</v>
      </c>
      <c r="B1076" t="s">
        <v>4</v>
      </c>
      <c r="C1076" t="s">
        <v>51</v>
      </c>
      <c r="O1076" t="s">
        <v>1547</v>
      </c>
      <c r="P1076" s="3" t="s">
        <v>1523</v>
      </c>
      <c r="R1076" t="s">
        <v>1437</v>
      </c>
      <c r="S1076" t="s">
        <v>1872</v>
      </c>
    </row>
    <row r="1077" spans="1:19" x14ac:dyDescent="0.2">
      <c r="A1077" t="s">
        <v>299</v>
      </c>
      <c r="B1077" t="s">
        <v>6</v>
      </c>
      <c r="C1077" t="s">
        <v>20</v>
      </c>
      <c r="O1077" t="s">
        <v>1514</v>
      </c>
      <c r="P1077" s="3" t="s">
        <v>1523</v>
      </c>
      <c r="R1077" t="s">
        <v>1873</v>
      </c>
      <c r="S1077" t="s">
        <v>1874</v>
      </c>
    </row>
    <row r="1078" spans="1:19" x14ac:dyDescent="0.2">
      <c r="A1078" t="s">
        <v>299</v>
      </c>
      <c r="B1078" t="s">
        <v>8</v>
      </c>
      <c r="C1078" t="s">
        <v>9</v>
      </c>
      <c r="O1078" t="s">
        <v>1509</v>
      </c>
      <c r="P1078" s="3" t="s">
        <v>1523</v>
      </c>
      <c r="R1078" t="s">
        <v>1875</v>
      </c>
      <c r="S1078" t="s">
        <v>1874</v>
      </c>
    </row>
    <row r="1079" spans="1:19" x14ac:dyDescent="0.2">
      <c r="A1079" t="s">
        <v>299</v>
      </c>
      <c r="B1079" t="s">
        <v>12</v>
      </c>
      <c r="C1079" t="s">
        <v>13</v>
      </c>
      <c r="O1079" t="s">
        <v>1577</v>
      </c>
      <c r="P1079" s="3" t="s">
        <v>1523</v>
      </c>
      <c r="R1079" t="s">
        <v>1876</v>
      </c>
      <c r="S1079" t="s">
        <v>1874</v>
      </c>
    </row>
    <row r="1080" spans="1:19" x14ac:dyDescent="0.2">
      <c r="A1080" t="s">
        <v>299</v>
      </c>
      <c r="B1080" t="s">
        <v>14</v>
      </c>
      <c r="C1080" t="s">
        <v>20</v>
      </c>
      <c r="O1080" t="s">
        <v>1536</v>
      </c>
      <c r="P1080" s="3" t="s">
        <v>1523</v>
      </c>
      <c r="R1080" t="s">
        <v>1861</v>
      </c>
      <c r="S1080" t="s">
        <v>1862</v>
      </c>
    </row>
    <row r="1081" spans="1:19" x14ac:dyDescent="0.2">
      <c r="A1081" t="s">
        <v>299</v>
      </c>
      <c r="B1081" t="s">
        <v>15</v>
      </c>
      <c r="C1081" t="s">
        <v>49</v>
      </c>
      <c r="O1081" t="s">
        <v>1578</v>
      </c>
      <c r="P1081" s="3" t="s">
        <v>1523</v>
      </c>
      <c r="R1081" t="s">
        <v>1863</v>
      </c>
      <c r="S1081" t="s">
        <v>1864</v>
      </c>
    </row>
    <row r="1082" spans="1:19" x14ac:dyDescent="0.2">
      <c r="A1082" t="s">
        <v>299</v>
      </c>
      <c r="B1082" t="s">
        <v>300</v>
      </c>
      <c r="C1082" t="s">
        <v>37</v>
      </c>
      <c r="O1082" t="s">
        <v>1579</v>
      </c>
      <c r="P1082" s="3" t="s">
        <v>1523</v>
      </c>
      <c r="R1082">
        <v>2333333</v>
      </c>
      <c r="S1082" t="s">
        <v>1865</v>
      </c>
    </row>
    <row r="1083" spans="1:19" x14ac:dyDescent="0.2">
      <c r="A1083" t="s">
        <v>301</v>
      </c>
      <c r="B1083" t="s">
        <v>4</v>
      </c>
      <c r="C1083" t="s">
        <v>91</v>
      </c>
      <c r="O1083" t="s">
        <v>1580</v>
      </c>
      <c r="P1083" s="3" t="s">
        <v>1523</v>
      </c>
      <c r="R1083" t="s">
        <v>1866</v>
      </c>
      <c r="S1083" t="s">
        <v>1867</v>
      </c>
    </row>
    <row r="1084" spans="1:19" x14ac:dyDescent="0.2">
      <c r="A1084" t="s">
        <v>301</v>
      </c>
      <c r="B1084" t="s">
        <v>6</v>
      </c>
      <c r="C1084" t="s">
        <v>20</v>
      </c>
      <c r="O1084" t="s">
        <v>1581</v>
      </c>
      <c r="P1084" s="3" t="s">
        <v>1523</v>
      </c>
      <c r="R1084" t="s">
        <v>1868</v>
      </c>
      <c r="S1084" t="s">
        <v>1869</v>
      </c>
    </row>
    <row r="1085" spans="1:19" x14ac:dyDescent="0.2">
      <c r="A1085" t="s">
        <v>301</v>
      </c>
      <c r="B1085" t="s">
        <v>8</v>
      </c>
      <c r="C1085" t="s">
        <v>148</v>
      </c>
      <c r="O1085" t="s">
        <v>1582</v>
      </c>
      <c r="P1085" s="3" t="s">
        <v>1523</v>
      </c>
      <c r="R1085" t="s">
        <v>1870</v>
      </c>
      <c r="S1085" t="s">
        <v>1871</v>
      </c>
    </row>
    <row r="1086" spans="1:19" x14ac:dyDescent="0.2">
      <c r="A1086" t="s">
        <v>301</v>
      </c>
      <c r="B1086" t="s">
        <v>12</v>
      </c>
      <c r="C1086" t="s">
        <v>20</v>
      </c>
      <c r="O1086" t="s">
        <v>1567</v>
      </c>
      <c r="P1086" s="3" t="s">
        <v>1583</v>
      </c>
      <c r="R1086" t="s">
        <v>1437</v>
      </c>
      <c r="S1086" t="s">
        <v>1872</v>
      </c>
    </row>
    <row r="1087" spans="1:19" x14ac:dyDescent="0.2">
      <c r="A1087" t="s">
        <v>301</v>
      </c>
      <c r="B1087" t="s">
        <v>14</v>
      </c>
      <c r="C1087" t="s">
        <v>20</v>
      </c>
      <c r="O1087" t="s">
        <v>1510</v>
      </c>
      <c r="P1087" s="3" t="s">
        <v>1583</v>
      </c>
      <c r="R1087" t="s">
        <v>1873</v>
      </c>
      <c r="S1087" t="s">
        <v>1874</v>
      </c>
    </row>
    <row r="1088" spans="1:19" x14ac:dyDescent="0.2">
      <c r="A1088" t="s">
        <v>301</v>
      </c>
      <c r="B1088" t="s">
        <v>15</v>
      </c>
      <c r="C1088" t="s">
        <v>91</v>
      </c>
      <c r="O1088" t="s">
        <v>1584</v>
      </c>
      <c r="P1088" s="3" t="s">
        <v>1583</v>
      </c>
      <c r="R1088" t="s">
        <v>1875</v>
      </c>
      <c r="S1088" t="s">
        <v>1874</v>
      </c>
    </row>
    <row r="1089" spans="1:19" x14ac:dyDescent="0.2">
      <c r="A1089" t="s">
        <v>301</v>
      </c>
      <c r="B1089" t="s">
        <v>302</v>
      </c>
      <c r="C1089" t="s">
        <v>48</v>
      </c>
      <c r="O1089" t="s">
        <v>1532</v>
      </c>
      <c r="P1089" s="3" t="s">
        <v>1583</v>
      </c>
      <c r="R1089" t="s">
        <v>1876</v>
      </c>
      <c r="S1089" t="s">
        <v>1874</v>
      </c>
    </row>
    <row r="1090" spans="1:19" x14ac:dyDescent="0.2">
      <c r="A1090" t="s">
        <v>303</v>
      </c>
      <c r="B1090" t="s">
        <v>6</v>
      </c>
      <c r="C1090" t="s">
        <v>13</v>
      </c>
      <c r="O1090" t="s">
        <v>1503</v>
      </c>
      <c r="P1090" s="3" t="s">
        <v>1583</v>
      </c>
      <c r="R1090" t="s">
        <v>1861</v>
      </c>
      <c r="S1090" t="s">
        <v>1862</v>
      </c>
    </row>
    <row r="1091" spans="1:19" x14ac:dyDescent="0.2">
      <c r="A1091" t="s">
        <v>303</v>
      </c>
      <c r="B1091" t="s">
        <v>18</v>
      </c>
      <c r="C1091" t="s">
        <v>30</v>
      </c>
      <c r="O1091" t="s">
        <v>1585</v>
      </c>
      <c r="P1091" s="3" t="s">
        <v>1583</v>
      </c>
      <c r="R1091" t="s">
        <v>1863</v>
      </c>
      <c r="S1091" t="s">
        <v>1864</v>
      </c>
    </row>
    <row r="1092" spans="1:19" x14ac:dyDescent="0.2">
      <c r="A1092" t="s">
        <v>303</v>
      </c>
      <c r="B1092" t="s">
        <v>12</v>
      </c>
      <c r="C1092" t="s">
        <v>13</v>
      </c>
      <c r="O1092" t="s">
        <v>1586</v>
      </c>
      <c r="P1092" s="3" t="s">
        <v>1583</v>
      </c>
      <c r="R1092">
        <v>2333333</v>
      </c>
      <c r="S1092" t="s">
        <v>1865</v>
      </c>
    </row>
    <row r="1093" spans="1:19" x14ac:dyDescent="0.2">
      <c r="A1093" t="s">
        <v>303</v>
      </c>
      <c r="B1093" t="s">
        <v>21</v>
      </c>
      <c r="C1093" t="s">
        <v>51</v>
      </c>
      <c r="O1093" t="s">
        <v>1587</v>
      </c>
      <c r="P1093" s="3" t="s">
        <v>1583</v>
      </c>
      <c r="R1093" t="s">
        <v>1866</v>
      </c>
      <c r="S1093" t="s">
        <v>1867</v>
      </c>
    </row>
    <row r="1094" spans="1:19" x14ac:dyDescent="0.2">
      <c r="A1094" t="s">
        <v>303</v>
      </c>
      <c r="B1094" t="s">
        <v>14</v>
      </c>
      <c r="C1094" t="s">
        <v>7</v>
      </c>
      <c r="O1094" t="s">
        <v>1496</v>
      </c>
      <c r="P1094" s="3" t="s">
        <v>1583</v>
      </c>
      <c r="R1094" t="s">
        <v>1868</v>
      </c>
      <c r="S1094" t="s">
        <v>1869</v>
      </c>
    </row>
    <row r="1095" spans="1:19" x14ac:dyDescent="0.2">
      <c r="A1095" t="s">
        <v>303</v>
      </c>
      <c r="B1095" t="s">
        <v>15</v>
      </c>
      <c r="C1095" t="s">
        <v>19</v>
      </c>
      <c r="O1095" t="s">
        <v>1509</v>
      </c>
      <c r="P1095" s="3" t="s">
        <v>1583</v>
      </c>
      <c r="R1095" t="s">
        <v>1870</v>
      </c>
      <c r="S1095" t="s">
        <v>1871</v>
      </c>
    </row>
    <row r="1096" spans="1:19" x14ac:dyDescent="0.2">
      <c r="A1096" t="s">
        <v>304</v>
      </c>
      <c r="B1096" t="s">
        <v>210</v>
      </c>
      <c r="C1096" t="s">
        <v>28</v>
      </c>
      <c r="O1096" t="s">
        <v>1506</v>
      </c>
      <c r="P1096" s="3" t="s">
        <v>1583</v>
      </c>
      <c r="R1096" t="s">
        <v>1437</v>
      </c>
      <c r="S1096" t="s">
        <v>1872</v>
      </c>
    </row>
    <row r="1097" spans="1:19" x14ac:dyDescent="0.2">
      <c r="A1097" t="s">
        <v>304</v>
      </c>
      <c r="B1097" t="s">
        <v>211</v>
      </c>
      <c r="C1097" t="s">
        <v>76</v>
      </c>
      <c r="O1097" t="s">
        <v>1588</v>
      </c>
      <c r="P1097" s="3" t="s">
        <v>1583</v>
      </c>
      <c r="R1097" t="s">
        <v>1873</v>
      </c>
      <c r="S1097" t="s">
        <v>1874</v>
      </c>
    </row>
    <row r="1098" spans="1:19" x14ac:dyDescent="0.2">
      <c r="A1098" t="s">
        <v>304</v>
      </c>
      <c r="B1098" t="s">
        <v>212</v>
      </c>
      <c r="C1098" t="s">
        <v>76</v>
      </c>
      <c r="O1098" t="s">
        <v>1589</v>
      </c>
      <c r="P1098" s="3" t="s">
        <v>1583</v>
      </c>
      <c r="R1098" t="s">
        <v>1875</v>
      </c>
      <c r="S1098" t="s">
        <v>1874</v>
      </c>
    </row>
    <row r="1099" spans="1:19" x14ac:dyDescent="0.2">
      <c r="A1099" t="s">
        <v>304</v>
      </c>
      <c r="B1099" t="s">
        <v>213</v>
      </c>
      <c r="C1099" t="s">
        <v>53</v>
      </c>
      <c r="O1099" t="s">
        <v>1590</v>
      </c>
      <c r="P1099" s="3" t="s">
        <v>1583</v>
      </c>
      <c r="R1099" t="s">
        <v>1876</v>
      </c>
      <c r="S1099" t="s">
        <v>1874</v>
      </c>
    </row>
    <row r="1100" spans="1:19" x14ac:dyDescent="0.2">
      <c r="A1100" t="s">
        <v>304</v>
      </c>
      <c r="B1100" t="s">
        <v>18</v>
      </c>
      <c r="C1100" t="s">
        <v>19</v>
      </c>
      <c r="O1100" t="s">
        <v>1591</v>
      </c>
      <c r="P1100" s="3" t="s">
        <v>1583</v>
      </c>
      <c r="R1100" t="s">
        <v>1870</v>
      </c>
      <c r="S1100" t="s">
        <v>1871</v>
      </c>
    </row>
    <row r="1101" spans="1:19" x14ac:dyDescent="0.2">
      <c r="A1101" t="s">
        <v>304</v>
      </c>
      <c r="B1101" t="s">
        <v>12</v>
      </c>
      <c r="C1101" t="s">
        <v>20</v>
      </c>
      <c r="O1101" t="s">
        <v>931</v>
      </c>
      <c r="P1101" s="3" t="s">
        <v>1583</v>
      </c>
      <c r="R1101" t="s">
        <v>1437</v>
      </c>
      <c r="S1101" t="s">
        <v>1872</v>
      </c>
    </row>
    <row r="1102" spans="1:19" x14ac:dyDescent="0.2">
      <c r="A1102" t="s">
        <v>304</v>
      </c>
      <c r="B1102" t="s">
        <v>21</v>
      </c>
      <c r="C1102" t="s">
        <v>19</v>
      </c>
      <c r="O1102" t="s">
        <v>1506</v>
      </c>
      <c r="P1102" s="3" t="s">
        <v>1583</v>
      </c>
      <c r="R1102" t="s">
        <v>1873</v>
      </c>
      <c r="S1102" t="s">
        <v>1874</v>
      </c>
    </row>
    <row r="1103" spans="1:19" x14ac:dyDescent="0.2">
      <c r="A1103" t="s">
        <v>304</v>
      </c>
      <c r="B1103" t="s">
        <v>14</v>
      </c>
      <c r="C1103" t="s">
        <v>7</v>
      </c>
      <c r="O1103" t="s">
        <v>1547</v>
      </c>
      <c r="P1103" s="3" t="s">
        <v>1583</v>
      </c>
      <c r="R1103" t="s">
        <v>1875</v>
      </c>
      <c r="S1103" t="s">
        <v>1874</v>
      </c>
    </row>
    <row r="1104" spans="1:19" x14ac:dyDescent="0.2">
      <c r="A1104" t="s">
        <v>304</v>
      </c>
      <c r="B1104" t="s">
        <v>15</v>
      </c>
      <c r="C1104" t="s">
        <v>53</v>
      </c>
      <c r="O1104" t="s">
        <v>996</v>
      </c>
      <c r="P1104" s="3" t="s">
        <v>1583</v>
      </c>
      <c r="R1104" t="s">
        <v>1876</v>
      </c>
      <c r="S1104" t="s">
        <v>1874</v>
      </c>
    </row>
    <row r="1105" spans="1:19" x14ac:dyDescent="0.2">
      <c r="A1105" t="s">
        <v>304</v>
      </c>
      <c r="B1105" t="s">
        <v>300</v>
      </c>
      <c r="C1105" t="s">
        <v>55</v>
      </c>
      <c r="O1105" t="s">
        <v>1584</v>
      </c>
      <c r="P1105" s="3" t="s">
        <v>1583</v>
      </c>
      <c r="R1105" t="s">
        <v>1861</v>
      </c>
      <c r="S1105" t="s">
        <v>1862</v>
      </c>
    </row>
    <row r="1106" spans="1:19" x14ac:dyDescent="0.2">
      <c r="A1106" t="s">
        <v>305</v>
      </c>
      <c r="B1106" t="s">
        <v>4</v>
      </c>
      <c r="C1106" t="s">
        <v>62</v>
      </c>
      <c r="O1106" t="s">
        <v>1505</v>
      </c>
      <c r="P1106" s="3" t="s">
        <v>1583</v>
      </c>
      <c r="R1106" t="s">
        <v>1863</v>
      </c>
      <c r="S1106" t="s">
        <v>1864</v>
      </c>
    </row>
    <row r="1107" spans="1:19" x14ac:dyDescent="0.2">
      <c r="A1107" t="s">
        <v>305</v>
      </c>
      <c r="B1107" t="s">
        <v>6</v>
      </c>
      <c r="C1107" t="s">
        <v>7</v>
      </c>
      <c r="O1107" t="s">
        <v>1550</v>
      </c>
      <c r="P1107" s="3" t="s">
        <v>1523</v>
      </c>
      <c r="R1107">
        <v>2333333</v>
      </c>
      <c r="S1107" t="s">
        <v>1865</v>
      </c>
    </row>
    <row r="1108" spans="1:19" x14ac:dyDescent="0.2">
      <c r="A1108" t="s">
        <v>305</v>
      </c>
      <c r="B1108" t="s">
        <v>8</v>
      </c>
      <c r="C1108" t="s">
        <v>148</v>
      </c>
      <c r="O1108" t="s">
        <v>1565</v>
      </c>
      <c r="P1108" s="3" t="s">
        <v>1523</v>
      </c>
      <c r="R1108" t="s">
        <v>1866</v>
      </c>
      <c r="S1108" t="s">
        <v>1867</v>
      </c>
    </row>
    <row r="1109" spans="1:19" x14ac:dyDescent="0.2">
      <c r="A1109" t="s">
        <v>305</v>
      </c>
      <c r="B1109" t="s">
        <v>12</v>
      </c>
      <c r="C1109" t="s">
        <v>7</v>
      </c>
      <c r="O1109" t="s">
        <v>1566</v>
      </c>
      <c r="P1109" s="3" t="s">
        <v>1523</v>
      </c>
      <c r="R1109" t="s">
        <v>1868</v>
      </c>
      <c r="S1109" t="s">
        <v>1869</v>
      </c>
    </row>
    <row r="1110" spans="1:19" x14ac:dyDescent="0.2">
      <c r="A1110" t="s">
        <v>305</v>
      </c>
      <c r="B1110" t="s">
        <v>14</v>
      </c>
      <c r="C1110" t="s">
        <v>7</v>
      </c>
      <c r="O1110" t="s">
        <v>1567</v>
      </c>
      <c r="P1110" s="3" t="s">
        <v>1523</v>
      </c>
      <c r="R1110" t="s">
        <v>1870</v>
      </c>
      <c r="S1110" t="s">
        <v>1871</v>
      </c>
    </row>
    <row r="1111" spans="1:19" x14ac:dyDescent="0.2">
      <c r="A1111" t="s">
        <v>305</v>
      </c>
      <c r="B1111" t="s">
        <v>15</v>
      </c>
      <c r="C1111" t="s">
        <v>19</v>
      </c>
      <c r="O1111" t="s">
        <v>1568</v>
      </c>
      <c r="P1111" s="3" t="s">
        <v>1523</v>
      </c>
      <c r="R1111" t="s">
        <v>1437</v>
      </c>
      <c r="S1111" t="s">
        <v>1872</v>
      </c>
    </row>
    <row r="1112" spans="1:19" x14ac:dyDescent="0.2">
      <c r="A1112" t="s">
        <v>305</v>
      </c>
      <c r="B1112" t="s">
        <v>178</v>
      </c>
      <c r="C1112" t="s">
        <v>39</v>
      </c>
      <c r="O1112" t="s">
        <v>1524</v>
      </c>
      <c r="P1112" s="3" t="s">
        <v>1523</v>
      </c>
      <c r="R1112" t="s">
        <v>1873</v>
      </c>
      <c r="S1112" t="s">
        <v>1874</v>
      </c>
    </row>
    <row r="1113" spans="1:19" x14ac:dyDescent="0.2">
      <c r="A1113" t="s">
        <v>306</v>
      </c>
      <c r="B1113" t="s">
        <v>6</v>
      </c>
      <c r="C1113" t="s">
        <v>13</v>
      </c>
      <c r="O1113" t="s">
        <v>1506</v>
      </c>
      <c r="P1113" s="3" t="s">
        <v>1523</v>
      </c>
      <c r="R1113" t="s">
        <v>1875</v>
      </c>
      <c r="S1113" t="s">
        <v>1874</v>
      </c>
    </row>
    <row r="1114" spans="1:19" x14ac:dyDescent="0.2">
      <c r="A1114" t="s">
        <v>306</v>
      </c>
      <c r="B1114" t="s">
        <v>18</v>
      </c>
      <c r="C1114" t="s">
        <v>67</v>
      </c>
      <c r="O1114" t="s">
        <v>1569</v>
      </c>
      <c r="P1114" s="3" t="s">
        <v>1523</v>
      </c>
      <c r="R1114" t="s">
        <v>1876</v>
      </c>
      <c r="S1114" t="s">
        <v>1874</v>
      </c>
    </row>
    <row r="1115" spans="1:19" x14ac:dyDescent="0.2">
      <c r="A1115" t="s">
        <v>306</v>
      </c>
      <c r="B1115" t="s">
        <v>12</v>
      </c>
      <c r="C1115" t="s">
        <v>42</v>
      </c>
      <c r="O1115" t="s">
        <v>1570</v>
      </c>
      <c r="P1115" s="3" t="s">
        <v>1523</v>
      </c>
      <c r="R1115" t="s">
        <v>1861</v>
      </c>
      <c r="S1115" t="s">
        <v>1862</v>
      </c>
    </row>
    <row r="1116" spans="1:19" x14ac:dyDescent="0.2">
      <c r="A1116" t="s">
        <v>306</v>
      </c>
      <c r="B1116" t="s">
        <v>21</v>
      </c>
      <c r="C1116" t="s">
        <v>9</v>
      </c>
      <c r="O1116" t="s">
        <v>1509</v>
      </c>
      <c r="P1116" s="3" t="s">
        <v>1523</v>
      </c>
      <c r="R1116" t="s">
        <v>1863</v>
      </c>
      <c r="S1116" t="s">
        <v>1864</v>
      </c>
    </row>
    <row r="1117" spans="1:19" x14ac:dyDescent="0.2">
      <c r="A1117" t="s">
        <v>306</v>
      </c>
      <c r="B1117" t="s">
        <v>14</v>
      </c>
      <c r="C1117" t="s">
        <v>13</v>
      </c>
      <c r="O1117" t="s">
        <v>1571</v>
      </c>
      <c r="P1117" s="3" t="s">
        <v>1523</v>
      </c>
      <c r="R1117">
        <v>2333333</v>
      </c>
      <c r="S1117" t="s">
        <v>1865</v>
      </c>
    </row>
    <row r="1118" spans="1:19" x14ac:dyDescent="0.2">
      <c r="A1118" t="s">
        <v>306</v>
      </c>
      <c r="B1118" t="s">
        <v>15</v>
      </c>
      <c r="C1118" t="s">
        <v>27</v>
      </c>
      <c r="O1118" t="s">
        <v>1496</v>
      </c>
      <c r="P1118" s="3" t="s">
        <v>1523</v>
      </c>
      <c r="R1118" t="s">
        <v>1866</v>
      </c>
      <c r="S1118" t="s">
        <v>1867</v>
      </c>
    </row>
    <row r="1119" spans="1:19" x14ac:dyDescent="0.2">
      <c r="A1119" t="s">
        <v>306</v>
      </c>
      <c r="B1119" t="s">
        <v>307</v>
      </c>
      <c r="C1119" t="s">
        <v>7</v>
      </c>
      <c r="O1119" t="s">
        <v>1514</v>
      </c>
      <c r="P1119" s="3" t="s">
        <v>1523</v>
      </c>
      <c r="R1119" t="s">
        <v>1868</v>
      </c>
      <c r="S1119" t="s">
        <v>1869</v>
      </c>
    </row>
    <row r="1120" spans="1:19" x14ac:dyDescent="0.2">
      <c r="A1120" t="s">
        <v>308</v>
      </c>
      <c r="B1120" t="s">
        <v>4</v>
      </c>
      <c r="C1120" t="s">
        <v>73</v>
      </c>
      <c r="O1120" t="s">
        <v>1572</v>
      </c>
      <c r="P1120" s="3" t="s">
        <v>1523</v>
      </c>
      <c r="R1120" t="s">
        <v>1870</v>
      </c>
      <c r="S1120" t="s">
        <v>1871</v>
      </c>
    </row>
    <row r="1121" spans="1:19" x14ac:dyDescent="0.2">
      <c r="A1121" t="s">
        <v>308</v>
      </c>
      <c r="B1121" t="s">
        <v>6</v>
      </c>
      <c r="C1121" t="s">
        <v>13</v>
      </c>
      <c r="O1121" t="s">
        <v>1573</v>
      </c>
      <c r="P1121" s="3" t="s">
        <v>1523</v>
      </c>
      <c r="R1121" t="s">
        <v>1437</v>
      </c>
      <c r="S1121" t="s">
        <v>1872</v>
      </c>
    </row>
    <row r="1122" spans="1:19" x14ac:dyDescent="0.2">
      <c r="A1122" t="s">
        <v>308</v>
      </c>
      <c r="B1122" t="s">
        <v>8</v>
      </c>
      <c r="C1122" t="s">
        <v>309</v>
      </c>
      <c r="O1122" t="s">
        <v>1536</v>
      </c>
      <c r="P1122" s="3" t="s">
        <v>1523</v>
      </c>
      <c r="R1122" t="s">
        <v>1873</v>
      </c>
      <c r="S1122" t="s">
        <v>1874</v>
      </c>
    </row>
    <row r="1123" spans="1:19" x14ac:dyDescent="0.2">
      <c r="A1123" t="s">
        <v>308</v>
      </c>
      <c r="B1123" t="s">
        <v>12</v>
      </c>
      <c r="C1123" t="s">
        <v>42</v>
      </c>
      <c r="O1123" t="s">
        <v>1574</v>
      </c>
      <c r="P1123" s="3" t="s">
        <v>1523</v>
      </c>
      <c r="R1123" t="s">
        <v>1875</v>
      </c>
      <c r="S1123" t="s">
        <v>1874</v>
      </c>
    </row>
    <row r="1124" spans="1:19" x14ac:dyDescent="0.2">
      <c r="A1124" t="s">
        <v>308</v>
      </c>
      <c r="B1124" t="s">
        <v>14</v>
      </c>
      <c r="C1124" t="s">
        <v>20</v>
      </c>
      <c r="O1124" t="s">
        <v>1575</v>
      </c>
      <c r="P1124" s="3" t="s">
        <v>1523</v>
      </c>
      <c r="R1124" t="s">
        <v>1876</v>
      </c>
      <c r="S1124" t="s">
        <v>1874</v>
      </c>
    </row>
    <row r="1125" spans="1:19" x14ac:dyDescent="0.2">
      <c r="A1125" t="s">
        <v>308</v>
      </c>
      <c r="B1125" t="s">
        <v>15</v>
      </c>
      <c r="C1125" t="s">
        <v>19</v>
      </c>
      <c r="O1125" t="s">
        <v>1506</v>
      </c>
      <c r="P1125" s="3" t="s">
        <v>1523</v>
      </c>
      <c r="R1125" t="s">
        <v>1870</v>
      </c>
      <c r="S1125" t="s">
        <v>1871</v>
      </c>
    </row>
    <row r="1126" spans="1:19" x14ac:dyDescent="0.2">
      <c r="A1126" t="s">
        <v>308</v>
      </c>
      <c r="B1126" t="s">
        <v>120</v>
      </c>
      <c r="C1126" t="s">
        <v>53</v>
      </c>
      <c r="O1126" t="s">
        <v>1576</v>
      </c>
      <c r="P1126" s="3" t="s">
        <v>1523</v>
      </c>
      <c r="R1126" t="s">
        <v>1437</v>
      </c>
      <c r="S1126" t="s">
        <v>1872</v>
      </c>
    </row>
    <row r="1127" spans="1:19" x14ac:dyDescent="0.2">
      <c r="A1127" t="s">
        <v>310</v>
      </c>
      <c r="B1127" t="s">
        <v>4</v>
      </c>
      <c r="C1127" t="s">
        <v>85</v>
      </c>
      <c r="O1127" t="s">
        <v>1547</v>
      </c>
      <c r="P1127" s="3" t="s">
        <v>1523</v>
      </c>
      <c r="R1127" t="s">
        <v>1873</v>
      </c>
      <c r="S1127" t="s">
        <v>1874</v>
      </c>
    </row>
    <row r="1128" spans="1:19" x14ac:dyDescent="0.2">
      <c r="A1128" t="s">
        <v>310</v>
      </c>
      <c r="B1128" t="s">
        <v>6</v>
      </c>
      <c r="C1128" t="s">
        <v>7</v>
      </c>
      <c r="O1128" t="s">
        <v>1514</v>
      </c>
      <c r="P1128" s="3" t="s">
        <v>1523</v>
      </c>
      <c r="R1128" t="s">
        <v>1875</v>
      </c>
      <c r="S1128" t="s">
        <v>1874</v>
      </c>
    </row>
    <row r="1129" spans="1:19" x14ac:dyDescent="0.2">
      <c r="A1129" t="s">
        <v>310</v>
      </c>
      <c r="B1129" t="s">
        <v>8</v>
      </c>
      <c r="C1129" t="s">
        <v>104</v>
      </c>
      <c r="O1129" t="s">
        <v>1509</v>
      </c>
      <c r="P1129" s="3" t="s">
        <v>1523</v>
      </c>
      <c r="R1129" t="s">
        <v>1876</v>
      </c>
      <c r="S1129" t="s">
        <v>1874</v>
      </c>
    </row>
    <row r="1130" spans="1:19" x14ac:dyDescent="0.2">
      <c r="A1130" t="s">
        <v>310</v>
      </c>
      <c r="B1130" t="s">
        <v>12</v>
      </c>
      <c r="C1130" t="s">
        <v>42</v>
      </c>
      <c r="O1130" t="s">
        <v>1577</v>
      </c>
      <c r="P1130" s="3" t="s">
        <v>1523</v>
      </c>
      <c r="R1130" t="s">
        <v>1861</v>
      </c>
      <c r="S1130" t="s">
        <v>1862</v>
      </c>
    </row>
    <row r="1131" spans="1:19" x14ac:dyDescent="0.2">
      <c r="A1131" t="s">
        <v>310</v>
      </c>
      <c r="B1131" t="s">
        <v>14</v>
      </c>
      <c r="C1131" t="s">
        <v>20</v>
      </c>
      <c r="O1131" t="s">
        <v>1536</v>
      </c>
      <c r="P1131" s="3" t="s">
        <v>1523</v>
      </c>
      <c r="R1131" t="s">
        <v>1863</v>
      </c>
      <c r="S1131" t="s">
        <v>1864</v>
      </c>
    </row>
    <row r="1132" spans="1:19" x14ac:dyDescent="0.2">
      <c r="A1132" t="s">
        <v>310</v>
      </c>
      <c r="B1132" t="s">
        <v>15</v>
      </c>
      <c r="C1132" t="s">
        <v>89</v>
      </c>
      <c r="O1132" t="s">
        <v>1578</v>
      </c>
      <c r="P1132" s="3" t="s">
        <v>1523</v>
      </c>
      <c r="R1132">
        <v>2333333</v>
      </c>
      <c r="S1132" t="s">
        <v>1865</v>
      </c>
    </row>
    <row r="1133" spans="1:19" x14ac:dyDescent="0.2">
      <c r="A1133" t="s">
        <v>311</v>
      </c>
      <c r="B1133" t="s">
        <v>4</v>
      </c>
      <c r="C1133" t="s">
        <v>51</v>
      </c>
      <c r="O1133" t="s">
        <v>1579</v>
      </c>
      <c r="P1133" s="3" t="s">
        <v>1523</v>
      </c>
      <c r="R1133" t="s">
        <v>1866</v>
      </c>
      <c r="S1133" t="s">
        <v>1867</v>
      </c>
    </row>
    <row r="1134" spans="1:19" x14ac:dyDescent="0.2">
      <c r="A1134" t="s">
        <v>311</v>
      </c>
      <c r="B1134" t="s">
        <v>6</v>
      </c>
      <c r="C1134" t="s">
        <v>13</v>
      </c>
      <c r="O1134" t="s">
        <v>1580</v>
      </c>
      <c r="P1134" s="3" t="s">
        <v>1523</v>
      </c>
      <c r="R1134" t="s">
        <v>1868</v>
      </c>
      <c r="S1134" t="s">
        <v>1869</v>
      </c>
    </row>
    <row r="1135" spans="1:19" x14ac:dyDescent="0.2">
      <c r="A1135" t="s">
        <v>311</v>
      </c>
      <c r="B1135" t="s">
        <v>8</v>
      </c>
      <c r="C1135" t="s">
        <v>9</v>
      </c>
      <c r="O1135" t="s">
        <v>1581</v>
      </c>
      <c r="P1135" s="3" t="s">
        <v>1523</v>
      </c>
      <c r="R1135" t="s">
        <v>1870</v>
      </c>
      <c r="S1135" t="s">
        <v>1871</v>
      </c>
    </row>
    <row r="1136" spans="1:19" x14ac:dyDescent="0.2">
      <c r="A1136" t="s">
        <v>311</v>
      </c>
      <c r="B1136" t="s">
        <v>12</v>
      </c>
      <c r="C1136" t="s">
        <v>42</v>
      </c>
      <c r="O1136" t="s">
        <v>1582</v>
      </c>
      <c r="P1136" s="3" t="s">
        <v>1523</v>
      </c>
      <c r="R1136" t="s">
        <v>1437</v>
      </c>
      <c r="S1136" t="s">
        <v>1872</v>
      </c>
    </row>
    <row r="1137" spans="1:19" x14ac:dyDescent="0.2">
      <c r="A1137" t="s">
        <v>311</v>
      </c>
      <c r="B1137" t="s">
        <v>14</v>
      </c>
      <c r="C1137" t="s">
        <v>7</v>
      </c>
      <c r="O1137" t="s">
        <v>1567</v>
      </c>
      <c r="P1137" s="3" t="s">
        <v>1583</v>
      </c>
      <c r="R1137" t="s">
        <v>1873</v>
      </c>
      <c r="S1137" t="s">
        <v>1874</v>
      </c>
    </row>
    <row r="1138" spans="1:19" x14ac:dyDescent="0.2">
      <c r="A1138" t="s">
        <v>311</v>
      </c>
      <c r="B1138" t="s">
        <v>15</v>
      </c>
      <c r="C1138" t="s">
        <v>22</v>
      </c>
      <c r="O1138" t="s">
        <v>1510</v>
      </c>
      <c r="P1138" s="3" t="s">
        <v>1583</v>
      </c>
      <c r="R1138" t="s">
        <v>1875</v>
      </c>
      <c r="S1138" t="s">
        <v>1874</v>
      </c>
    </row>
    <row r="1139" spans="1:19" x14ac:dyDescent="0.2">
      <c r="A1139" t="s">
        <v>311</v>
      </c>
      <c r="B1139" t="s">
        <v>129</v>
      </c>
      <c r="C1139" t="s">
        <v>104</v>
      </c>
      <c r="O1139" t="s">
        <v>1584</v>
      </c>
      <c r="P1139" s="3" t="s">
        <v>1583</v>
      </c>
      <c r="R1139" t="s">
        <v>1876</v>
      </c>
      <c r="S1139" t="s">
        <v>1874</v>
      </c>
    </row>
    <row r="1140" spans="1:19" x14ac:dyDescent="0.2">
      <c r="A1140" t="s">
        <v>312</v>
      </c>
      <c r="B1140" t="s">
        <v>210</v>
      </c>
      <c r="C1140" t="s">
        <v>228</v>
      </c>
      <c r="O1140" t="s">
        <v>1532</v>
      </c>
      <c r="P1140" s="3" t="s">
        <v>1583</v>
      </c>
      <c r="R1140" t="s">
        <v>1861</v>
      </c>
      <c r="S1140" t="s">
        <v>1862</v>
      </c>
    </row>
    <row r="1141" spans="1:19" x14ac:dyDescent="0.2">
      <c r="A1141" t="s">
        <v>312</v>
      </c>
      <c r="B1141" t="s">
        <v>211</v>
      </c>
      <c r="C1141" t="s">
        <v>227</v>
      </c>
      <c r="O1141" t="s">
        <v>1503</v>
      </c>
      <c r="P1141" s="3" t="s">
        <v>1583</v>
      </c>
      <c r="R1141" t="s">
        <v>1863</v>
      </c>
      <c r="S1141" t="s">
        <v>1864</v>
      </c>
    </row>
    <row r="1142" spans="1:19" x14ac:dyDescent="0.2">
      <c r="A1142" t="s">
        <v>312</v>
      </c>
      <c r="B1142" t="s">
        <v>212</v>
      </c>
      <c r="C1142" t="s">
        <v>227</v>
      </c>
      <c r="O1142" t="s">
        <v>1585</v>
      </c>
      <c r="P1142" s="3" t="s">
        <v>1583</v>
      </c>
      <c r="R1142">
        <v>2333333</v>
      </c>
      <c r="S1142" t="s">
        <v>1865</v>
      </c>
    </row>
    <row r="1143" spans="1:19" x14ac:dyDescent="0.2">
      <c r="A1143" t="s">
        <v>312</v>
      </c>
      <c r="B1143" t="s">
        <v>213</v>
      </c>
      <c r="C1143" t="s">
        <v>46</v>
      </c>
      <c r="O1143" t="s">
        <v>1586</v>
      </c>
      <c r="P1143" s="3" t="s">
        <v>1583</v>
      </c>
      <c r="R1143" t="s">
        <v>1866</v>
      </c>
      <c r="S1143" t="s">
        <v>1867</v>
      </c>
    </row>
    <row r="1144" spans="1:19" x14ac:dyDescent="0.2">
      <c r="A1144" t="s">
        <v>312</v>
      </c>
      <c r="B1144" t="s">
        <v>18</v>
      </c>
      <c r="C1144" t="s">
        <v>76</v>
      </c>
      <c r="O1144" t="s">
        <v>1587</v>
      </c>
      <c r="P1144" s="3" t="s">
        <v>1583</v>
      </c>
      <c r="R1144" t="s">
        <v>1868</v>
      </c>
      <c r="S1144" t="s">
        <v>1869</v>
      </c>
    </row>
    <row r="1145" spans="1:19" x14ac:dyDescent="0.2">
      <c r="A1145" t="s">
        <v>312</v>
      </c>
      <c r="B1145" t="s">
        <v>12</v>
      </c>
      <c r="C1145" t="s">
        <v>34</v>
      </c>
      <c r="O1145" t="s">
        <v>1496</v>
      </c>
      <c r="P1145" s="3" t="s">
        <v>1583</v>
      </c>
      <c r="R1145" t="s">
        <v>1870</v>
      </c>
      <c r="S1145" t="s">
        <v>1871</v>
      </c>
    </row>
    <row r="1146" spans="1:19" x14ac:dyDescent="0.2">
      <c r="A1146" t="s">
        <v>312</v>
      </c>
      <c r="B1146" t="s">
        <v>21</v>
      </c>
      <c r="C1146" t="s">
        <v>51</v>
      </c>
      <c r="O1146" t="s">
        <v>1509</v>
      </c>
      <c r="P1146" s="3" t="s">
        <v>1583</v>
      </c>
      <c r="R1146" t="s">
        <v>1437</v>
      </c>
      <c r="S1146" t="s">
        <v>1872</v>
      </c>
    </row>
    <row r="1147" spans="1:19" x14ac:dyDescent="0.2">
      <c r="A1147" t="s">
        <v>312</v>
      </c>
      <c r="B1147" t="s">
        <v>14</v>
      </c>
      <c r="C1147" t="s">
        <v>34</v>
      </c>
      <c r="O1147" t="s">
        <v>1506</v>
      </c>
      <c r="P1147" s="3" t="s">
        <v>1583</v>
      </c>
      <c r="R1147" t="s">
        <v>1873</v>
      </c>
      <c r="S1147" t="s">
        <v>1874</v>
      </c>
    </row>
    <row r="1148" spans="1:19" x14ac:dyDescent="0.2">
      <c r="A1148" t="s">
        <v>312</v>
      </c>
      <c r="B1148" t="s">
        <v>15</v>
      </c>
      <c r="C1148" t="s">
        <v>39</v>
      </c>
      <c r="O1148" t="s">
        <v>1588</v>
      </c>
      <c r="P1148" s="3" t="s">
        <v>1583</v>
      </c>
      <c r="R1148" t="s">
        <v>1875</v>
      </c>
      <c r="S1148" t="s">
        <v>1874</v>
      </c>
    </row>
    <row r="1149" spans="1:19" x14ac:dyDescent="0.2">
      <c r="A1149" t="s">
        <v>312</v>
      </c>
      <c r="B1149" t="s">
        <v>31</v>
      </c>
      <c r="C1149" t="s">
        <v>37</v>
      </c>
      <c r="O1149" t="s">
        <v>1589</v>
      </c>
      <c r="P1149" s="3" t="s">
        <v>1583</v>
      </c>
      <c r="R1149" t="s">
        <v>1876</v>
      </c>
      <c r="S1149" t="s">
        <v>1874</v>
      </c>
    </row>
    <row r="1150" spans="1:19" x14ac:dyDescent="0.2">
      <c r="A1150" t="s">
        <v>313</v>
      </c>
      <c r="B1150" t="s">
        <v>210</v>
      </c>
      <c r="C1150" t="s">
        <v>89</v>
      </c>
      <c r="O1150" t="s">
        <v>1590</v>
      </c>
      <c r="P1150" s="3" t="s">
        <v>1583</v>
      </c>
      <c r="R1150" t="s">
        <v>1870</v>
      </c>
      <c r="S1150" t="s">
        <v>1871</v>
      </c>
    </row>
    <row r="1151" spans="1:19" x14ac:dyDescent="0.2">
      <c r="A1151" t="s">
        <v>313</v>
      </c>
      <c r="B1151" t="s">
        <v>211</v>
      </c>
      <c r="C1151" t="s">
        <v>28</v>
      </c>
      <c r="O1151" t="s">
        <v>1591</v>
      </c>
      <c r="P1151" s="3" t="s">
        <v>1583</v>
      </c>
      <c r="R1151" t="s">
        <v>1437</v>
      </c>
      <c r="S1151" t="s">
        <v>1872</v>
      </c>
    </row>
    <row r="1152" spans="1:19" x14ac:dyDescent="0.2">
      <c r="A1152" t="s">
        <v>313</v>
      </c>
      <c r="B1152" t="s">
        <v>212</v>
      </c>
      <c r="C1152" t="s">
        <v>28</v>
      </c>
      <c r="O1152" t="s">
        <v>931</v>
      </c>
      <c r="P1152" s="3" t="s">
        <v>1583</v>
      </c>
      <c r="R1152" t="s">
        <v>1873</v>
      </c>
      <c r="S1152" t="s">
        <v>1874</v>
      </c>
    </row>
    <row r="1153" spans="1:19" x14ac:dyDescent="0.2">
      <c r="A1153" t="s">
        <v>313</v>
      </c>
      <c r="B1153" t="s">
        <v>213</v>
      </c>
      <c r="C1153" t="s">
        <v>121</v>
      </c>
      <c r="O1153" t="s">
        <v>1506</v>
      </c>
      <c r="P1153" s="3" t="s">
        <v>1583</v>
      </c>
      <c r="R1153" t="s">
        <v>1875</v>
      </c>
      <c r="S1153" t="s">
        <v>1874</v>
      </c>
    </row>
    <row r="1154" spans="1:19" x14ac:dyDescent="0.2">
      <c r="A1154" t="s">
        <v>313</v>
      </c>
      <c r="B1154" t="s">
        <v>18</v>
      </c>
      <c r="C1154" t="s">
        <v>121</v>
      </c>
      <c r="O1154" t="s">
        <v>1547</v>
      </c>
      <c r="P1154" s="3" t="s">
        <v>1583</v>
      </c>
      <c r="R1154" t="s">
        <v>1876</v>
      </c>
      <c r="S1154" t="s">
        <v>1874</v>
      </c>
    </row>
    <row r="1155" spans="1:19" x14ac:dyDescent="0.2">
      <c r="A1155" t="s">
        <v>313</v>
      </c>
      <c r="B1155" t="s">
        <v>12</v>
      </c>
      <c r="C1155" t="s">
        <v>13</v>
      </c>
      <c r="O1155" t="s">
        <v>996</v>
      </c>
      <c r="P1155" s="3" t="s">
        <v>1583</v>
      </c>
      <c r="R1155" t="s">
        <v>1861</v>
      </c>
      <c r="S1155" t="s">
        <v>1862</v>
      </c>
    </row>
    <row r="1156" spans="1:19" x14ac:dyDescent="0.2">
      <c r="A1156" t="s">
        <v>313</v>
      </c>
      <c r="B1156" t="s">
        <v>21</v>
      </c>
      <c r="C1156" t="s">
        <v>11</v>
      </c>
      <c r="O1156" t="s">
        <v>1584</v>
      </c>
      <c r="P1156" s="3" t="s">
        <v>1583</v>
      </c>
      <c r="R1156" t="s">
        <v>1863</v>
      </c>
      <c r="S1156" t="s">
        <v>1864</v>
      </c>
    </row>
    <row r="1157" spans="1:19" x14ac:dyDescent="0.2">
      <c r="A1157" t="s">
        <v>313</v>
      </c>
      <c r="B1157" t="s">
        <v>14</v>
      </c>
      <c r="C1157" t="s">
        <v>7</v>
      </c>
      <c r="O1157" t="s">
        <v>1505</v>
      </c>
      <c r="P1157" s="3" t="s">
        <v>1583</v>
      </c>
      <c r="R1157">
        <v>2333333</v>
      </c>
      <c r="S1157" t="s">
        <v>1865</v>
      </c>
    </row>
    <row r="1158" spans="1:19" x14ac:dyDescent="0.2">
      <c r="A1158" t="s">
        <v>313</v>
      </c>
      <c r="B1158" t="s">
        <v>15</v>
      </c>
      <c r="C1158" t="s">
        <v>49</v>
      </c>
      <c r="O1158" t="s">
        <v>1592</v>
      </c>
      <c r="P1158" s="3" t="s">
        <v>1583</v>
      </c>
      <c r="R1158" t="s">
        <v>1866</v>
      </c>
      <c r="S1158" t="s">
        <v>1867</v>
      </c>
    </row>
    <row r="1159" spans="1:19" x14ac:dyDescent="0.2">
      <c r="A1159" t="s">
        <v>313</v>
      </c>
      <c r="B1159" t="s">
        <v>178</v>
      </c>
      <c r="C1159" t="s">
        <v>51</v>
      </c>
      <c r="O1159" t="s">
        <v>1593</v>
      </c>
      <c r="P1159" s="3" t="s">
        <v>1583</v>
      </c>
      <c r="R1159" t="s">
        <v>1868</v>
      </c>
      <c r="S1159" t="s">
        <v>1869</v>
      </c>
    </row>
    <row r="1160" spans="1:19" x14ac:dyDescent="0.2">
      <c r="A1160" t="s">
        <v>314</v>
      </c>
      <c r="B1160" t="s">
        <v>4</v>
      </c>
      <c r="C1160" t="s">
        <v>28</v>
      </c>
      <c r="O1160" t="s">
        <v>1594</v>
      </c>
      <c r="P1160" s="3" t="s">
        <v>1583</v>
      </c>
      <c r="R1160" t="s">
        <v>1870</v>
      </c>
      <c r="S1160" t="s">
        <v>1871</v>
      </c>
    </row>
    <row r="1161" spans="1:19" x14ac:dyDescent="0.2">
      <c r="A1161" t="s">
        <v>314</v>
      </c>
      <c r="B1161" t="s">
        <v>6</v>
      </c>
      <c r="C1161" t="s">
        <v>20</v>
      </c>
      <c r="O1161" t="s">
        <v>1595</v>
      </c>
      <c r="P1161" s="3" t="s">
        <v>1583</v>
      </c>
      <c r="R1161" t="s">
        <v>1437</v>
      </c>
      <c r="S1161" t="s">
        <v>1872</v>
      </c>
    </row>
    <row r="1162" spans="1:19" x14ac:dyDescent="0.2">
      <c r="A1162" t="s">
        <v>314</v>
      </c>
      <c r="B1162" t="s">
        <v>8</v>
      </c>
      <c r="C1162" t="s">
        <v>85</v>
      </c>
      <c r="O1162" t="s">
        <v>1596</v>
      </c>
      <c r="P1162" s="3" t="s">
        <v>1583</v>
      </c>
      <c r="R1162" t="s">
        <v>1873</v>
      </c>
      <c r="S1162" t="s">
        <v>1874</v>
      </c>
    </row>
    <row r="1163" spans="1:19" x14ac:dyDescent="0.2">
      <c r="A1163" t="s">
        <v>314</v>
      </c>
      <c r="B1163" t="s">
        <v>12</v>
      </c>
      <c r="C1163" t="s">
        <v>13</v>
      </c>
      <c r="O1163" t="s">
        <v>1597</v>
      </c>
      <c r="P1163" s="3" t="s">
        <v>1583</v>
      </c>
      <c r="R1163" t="s">
        <v>1875</v>
      </c>
      <c r="S1163" t="s">
        <v>1874</v>
      </c>
    </row>
    <row r="1164" spans="1:19" x14ac:dyDescent="0.2">
      <c r="A1164" t="s">
        <v>314</v>
      </c>
      <c r="B1164" t="s">
        <v>14</v>
      </c>
      <c r="C1164" t="s">
        <v>20</v>
      </c>
      <c r="O1164" t="s">
        <v>1598</v>
      </c>
      <c r="P1164" s="3" t="s">
        <v>1583</v>
      </c>
      <c r="R1164" t="s">
        <v>1876</v>
      </c>
      <c r="S1164" t="s">
        <v>1874</v>
      </c>
    </row>
    <row r="1165" spans="1:19" x14ac:dyDescent="0.2">
      <c r="A1165" t="s">
        <v>314</v>
      </c>
      <c r="B1165" t="s">
        <v>15</v>
      </c>
      <c r="C1165" t="s">
        <v>89</v>
      </c>
      <c r="O1165" t="s">
        <v>1599</v>
      </c>
      <c r="P1165" s="3" t="s">
        <v>1583</v>
      </c>
      <c r="R1165" t="s">
        <v>1861</v>
      </c>
      <c r="S1165" t="s">
        <v>1862</v>
      </c>
    </row>
    <row r="1166" spans="1:19" x14ac:dyDescent="0.2">
      <c r="A1166" t="s">
        <v>315</v>
      </c>
      <c r="B1166" t="s">
        <v>210</v>
      </c>
      <c r="C1166" t="s">
        <v>9</v>
      </c>
      <c r="O1166" t="s">
        <v>1514</v>
      </c>
      <c r="P1166" s="3" t="s">
        <v>1583</v>
      </c>
      <c r="R1166" t="s">
        <v>1863</v>
      </c>
      <c r="S1166" t="s">
        <v>1864</v>
      </c>
    </row>
    <row r="1167" spans="1:19" x14ac:dyDescent="0.2">
      <c r="A1167" t="s">
        <v>315</v>
      </c>
      <c r="B1167" t="s">
        <v>211</v>
      </c>
      <c r="C1167" t="s">
        <v>24</v>
      </c>
      <c r="O1167" t="s">
        <v>1506</v>
      </c>
      <c r="P1167" s="3" t="s">
        <v>1583</v>
      </c>
      <c r="R1167">
        <v>2333333</v>
      </c>
      <c r="S1167" t="s">
        <v>1865</v>
      </c>
    </row>
    <row r="1168" spans="1:19" x14ac:dyDescent="0.2">
      <c r="A1168" t="s">
        <v>315</v>
      </c>
      <c r="B1168" t="s">
        <v>212</v>
      </c>
      <c r="C1168" t="s">
        <v>24</v>
      </c>
      <c r="O1168" t="s">
        <v>1496</v>
      </c>
      <c r="P1168" s="3" t="s">
        <v>1583</v>
      </c>
      <c r="R1168" t="s">
        <v>1866</v>
      </c>
      <c r="S1168" t="s">
        <v>1867</v>
      </c>
    </row>
    <row r="1169" spans="1:19" x14ac:dyDescent="0.2">
      <c r="A1169" t="s">
        <v>315</v>
      </c>
      <c r="B1169" t="s">
        <v>213</v>
      </c>
      <c r="C1169" t="s">
        <v>25</v>
      </c>
      <c r="O1169" t="s">
        <v>1509</v>
      </c>
      <c r="P1169" s="3" t="s">
        <v>1583</v>
      </c>
      <c r="R1169" t="s">
        <v>1868</v>
      </c>
      <c r="S1169" t="s">
        <v>1869</v>
      </c>
    </row>
    <row r="1170" spans="1:19" x14ac:dyDescent="0.2">
      <c r="A1170" t="s">
        <v>315</v>
      </c>
      <c r="B1170" t="s">
        <v>18</v>
      </c>
      <c r="C1170" t="s">
        <v>87</v>
      </c>
      <c r="O1170" t="s">
        <v>1524</v>
      </c>
      <c r="P1170" s="3" t="s">
        <v>1583</v>
      </c>
      <c r="R1170" t="s">
        <v>1870</v>
      </c>
      <c r="S1170" t="s">
        <v>1871</v>
      </c>
    </row>
    <row r="1171" spans="1:19" x14ac:dyDescent="0.2">
      <c r="A1171" t="s">
        <v>315</v>
      </c>
      <c r="B1171" t="s">
        <v>12</v>
      </c>
      <c r="C1171" t="s">
        <v>13</v>
      </c>
      <c r="O1171" t="s">
        <v>1505</v>
      </c>
      <c r="P1171" s="3" t="s">
        <v>1583</v>
      </c>
      <c r="R1171" t="s">
        <v>1437</v>
      </c>
      <c r="S1171" t="s">
        <v>1872</v>
      </c>
    </row>
    <row r="1172" spans="1:19" x14ac:dyDescent="0.2">
      <c r="A1172" t="s">
        <v>315</v>
      </c>
      <c r="B1172" t="s">
        <v>21</v>
      </c>
      <c r="C1172" t="s">
        <v>11</v>
      </c>
      <c r="O1172" t="s">
        <v>1459</v>
      </c>
      <c r="P1172" s="3" t="s">
        <v>1583</v>
      </c>
      <c r="R1172" t="s">
        <v>1873</v>
      </c>
      <c r="S1172" t="s">
        <v>1874</v>
      </c>
    </row>
    <row r="1173" spans="1:19" x14ac:dyDescent="0.2">
      <c r="A1173" t="s">
        <v>315</v>
      </c>
      <c r="B1173" t="s">
        <v>14</v>
      </c>
      <c r="C1173" t="s">
        <v>20</v>
      </c>
      <c r="O1173" t="s">
        <v>1600</v>
      </c>
      <c r="P1173" s="3" t="s">
        <v>1583</v>
      </c>
      <c r="R1173" t="s">
        <v>1875</v>
      </c>
      <c r="S1173" t="s">
        <v>1874</v>
      </c>
    </row>
    <row r="1174" spans="1:19" x14ac:dyDescent="0.2">
      <c r="A1174" t="s">
        <v>315</v>
      </c>
      <c r="B1174" t="s">
        <v>15</v>
      </c>
      <c r="C1174" t="s">
        <v>22</v>
      </c>
      <c r="O1174" t="s">
        <v>1524</v>
      </c>
      <c r="P1174" s="3" t="s">
        <v>1583</v>
      </c>
      <c r="R1174" t="s">
        <v>1876</v>
      </c>
      <c r="S1174" t="s">
        <v>1874</v>
      </c>
    </row>
    <row r="1175" spans="1:19" x14ac:dyDescent="0.2">
      <c r="A1175" t="s">
        <v>315</v>
      </c>
      <c r="B1175" t="s">
        <v>251</v>
      </c>
      <c r="C1175" t="s">
        <v>27</v>
      </c>
      <c r="O1175" t="s">
        <v>1496</v>
      </c>
      <c r="P1175" s="3" t="s">
        <v>1583</v>
      </c>
      <c r="R1175" t="s">
        <v>1870</v>
      </c>
      <c r="S1175" t="s">
        <v>1871</v>
      </c>
    </row>
    <row r="1176" spans="1:19" x14ac:dyDescent="0.2">
      <c r="A1176" t="s">
        <v>316</v>
      </c>
      <c r="B1176" t="s">
        <v>4</v>
      </c>
      <c r="C1176" t="s">
        <v>91</v>
      </c>
      <c r="O1176" t="s">
        <v>1506</v>
      </c>
      <c r="P1176" s="3" t="s">
        <v>1583</v>
      </c>
      <c r="R1176" t="s">
        <v>1437</v>
      </c>
      <c r="S1176" t="s">
        <v>1872</v>
      </c>
    </row>
    <row r="1177" spans="1:19" x14ac:dyDescent="0.2">
      <c r="A1177" t="s">
        <v>316</v>
      </c>
      <c r="B1177" t="s">
        <v>6</v>
      </c>
      <c r="C1177" t="s">
        <v>7</v>
      </c>
      <c r="O1177" t="s">
        <v>1514</v>
      </c>
      <c r="P1177" s="3" t="s">
        <v>1583</v>
      </c>
      <c r="R1177" t="s">
        <v>1873</v>
      </c>
      <c r="S1177" t="s">
        <v>1874</v>
      </c>
    </row>
    <row r="1178" spans="1:19" x14ac:dyDescent="0.2">
      <c r="A1178" t="s">
        <v>316</v>
      </c>
      <c r="B1178" t="s">
        <v>8</v>
      </c>
      <c r="C1178" t="s">
        <v>100</v>
      </c>
      <c r="O1178" t="s">
        <v>1601</v>
      </c>
      <c r="P1178" s="3" t="s">
        <v>1583</v>
      </c>
      <c r="R1178" t="s">
        <v>1875</v>
      </c>
      <c r="S1178" t="s">
        <v>1874</v>
      </c>
    </row>
    <row r="1179" spans="1:19" x14ac:dyDescent="0.2">
      <c r="A1179" t="s">
        <v>316</v>
      </c>
      <c r="B1179" t="s">
        <v>12</v>
      </c>
      <c r="C1179" t="s">
        <v>42</v>
      </c>
      <c r="O1179" t="s">
        <v>1602</v>
      </c>
      <c r="P1179" s="3" t="s">
        <v>1583</v>
      </c>
      <c r="R1179" t="s">
        <v>1876</v>
      </c>
      <c r="S1179" t="s">
        <v>1874</v>
      </c>
    </row>
    <row r="1180" spans="1:19" x14ac:dyDescent="0.2">
      <c r="A1180" t="s">
        <v>316</v>
      </c>
      <c r="B1180" t="s">
        <v>14</v>
      </c>
      <c r="C1180" t="s">
        <v>7</v>
      </c>
      <c r="O1180" t="s">
        <v>1505</v>
      </c>
      <c r="P1180" s="3" t="s">
        <v>1583</v>
      </c>
      <c r="R1180" t="s">
        <v>1861</v>
      </c>
      <c r="S1180" t="s">
        <v>1862</v>
      </c>
    </row>
    <row r="1181" spans="1:19" x14ac:dyDescent="0.2">
      <c r="A1181" t="s">
        <v>316</v>
      </c>
      <c r="B1181" t="s">
        <v>15</v>
      </c>
      <c r="C1181" t="s">
        <v>184</v>
      </c>
      <c r="O1181" t="s">
        <v>958</v>
      </c>
      <c r="P1181" s="3" t="s">
        <v>1583</v>
      </c>
      <c r="R1181" t="s">
        <v>1863</v>
      </c>
      <c r="S1181" t="s">
        <v>1864</v>
      </c>
    </row>
    <row r="1182" spans="1:19" x14ac:dyDescent="0.2">
      <c r="A1182" t="s">
        <v>316</v>
      </c>
      <c r="B1182" t="s">
        <v>101</v>
      </c>
      <c r="C1182" t="s">
        <v>28</v>
      </c>
      <c r="O1182" t="s">
        <v>1506</v>
      </c>
      <c r="P1182" s="3" t="s">
        <v>1583</v>
      </c>
      <c r="R1182">
        <v>2333333</v>
      </c>
      <c r="S1182" t="s">
        <v>1865</v>
      </c>
    </row>
    <row r="1183" spans="1:19" x14ac:dyDescent="0.2">
      <c r="A1183" t="s">
        <v>317</v>
      </c>
      <c r="B1183" t="s">
        <v>6</v>
      </c>
      <c r="C1183" t="s">
        <v>7</v>
      </c>
      <c r="O1183" t="s">
        <v>1503</v>
      </c>
      <c r="P1183" s="3" t="s">
        <v>1583</v>
      </c>
      <c r="R1183" t="s">
        <v>1866</v>
      </c>
      <c r="S1183" t="s">
        <v>1867</v>
      </c>
    </row>
    <row r="1184" spans="1:19" x14ac:dyDescent="0.2">
      <c r="A1184" t="s">
        <v>317</v>
      </c>
      <c r="B1184" t="s">
        <v>18</v>
      </c>
      <c r="C1184" t="s">
        <v>85</v>
      </c>
      <c r="O1184" t="s">
        <v>1524</v>
      </c>
      <c r="P1184" s="3" t="s">
        <v>1583</v>
      </c>
      <c r="R1184" t="s">
        <v>1868</v>
      </c>
      <c r="S1184" t="s">
        <v>1869</v>
      </c>
    </row>
    <row r="1185" spans="1:19" x14ac:dyDescent="0.2">
      <c r="A1185" t="s">
        <v>317</v>
      </c>
      <c r="B1185" t="s">
        <v>12</v>
      </c>
      <c r="C1185" t="s">
        <v>7</v>
      </c>
      <c r="O1185" t="s">
        <v>1603</v>
      </c>
      <c r="P1185" s="3" t="s">
        <v>1583</v>
      </c>
      <c r="R1185" t="s">
        <v>1870</v>
      </c>
      <c r="S1185" t="s">
        <v>1871</v>
      </c>
    </row>
    <row r="1186" spans="1:19" x14ac:dyDescent="0.2">
      <c r="A1186" t="s">
        <v>317</v>
      </c>
      <c r="B1186" t="s">
        <v>21</v>
      </c>
      <c r="C1186" t="s">
        <v>87</v>
      </c>
      <c r="O1186" t="s">
        <v>1514</v>
      </c>
      <c r="P1186" s="3" t="s">
        <v>1583</v>
      </c>
      <c r="R1186" t="s">
        <v>1437</v>
      </c>
      <c r="S1186" t="s">
        <v>1872</v>
      </c>
    </row>
    <row r="1187" spans="1:19" x14ac:dyDescent="0.2">
      <c r="A1187" t="s">
        <v>317</v>
      </c>
      <c r="B1187" t="s">
        <v>14</v>
      </c>
      <c r="C1187" t="s">
        <v>7</v>
      </c>
      <c r="O1187" t="s">
        <v>1506</v>
      </c>
      <c r="P1187" s="3" t="s">
        <v>1583</v>
      </c>
      <c r="R1187" t="s">
        <v>1873</v>
      </c>
      <c r="S1187" t="s">
        <v>1874</v>
      </c>
    </row>
    <row r="1188" spans="1:19" x14ac:dyDescent="0.2">
      <c r="A1188" t="s">
        <v>317</v>
      </c>
      <c r="B1188" t="s">
        <v>15</v>
      </c>
      <c r="C1188" t="s">
        <v>28</v>
      </c>
      <c r="O1188" t="s">
        <v>1524</v>
      </c>
      <c r="P1188" s="3" t="s">
        <v>1583</v>
      </c>
      <c r="R1188" t="s">
        <v>1875</v>
      </c>
      <c r="S1188" t="s">
        <v>1874</v>
      </c>
    </row>
    <row r="1189" spans="1:19" x14ac:dyDescent="0.2">
      <c r="A1189" t="s">
        <v>318</v>
      </c>
      <c r="B1189" t="s">
        <v>4</v>
      </c>
      <c r="C1189" t="s">
        <v>16</v>
      </c>
      <c r="O1189" t="s">
        <v>1536</v>
      </c>
      <c r="P1189" s="3" t="s">
        <v>1583</v>
      </c>
      <c r="R1189" t="s">
        <v>1876</v>
      </c>
      <c r="S1189" t="s">
        <v>1874</v>
      </c>
    </row>
    <row r="1190" spans="1:19" x14ac:dyDescent="0.2">
      <c r="A1190" t="s">
        <v>318</v>
      </c>
      <c r="B1190" t="s">
        <v>6</v>
      </c>
      <c r="C1190" t="s">
        <v>7</v>
      </c>
      <c r="O1190" t="s">
        <v>1524</v>
      </c>
      <c r="P1190" s="3" t="s">
        <v>1583</v>
      </c>
      <c r="R1190" t="s">
        <v>1861</v>
      </c>
      <c r="S1190" t="s">
        <v>1862</v>
      </c>
    </row>
    <row r="1191" spans="1:19" x14ac:dyDescent="0.2">
      <c r="A1191" t="s">
        <v>318</v>
      </c>
      <c r="B1191" t="s">
        <v>12</v>
      </c>
      <c r="C1191" t="s">
        <v>13</v>
      </c>
      <c r="O1191" t="s">
        <v>1604</v>
      </c>
      <c r="P1191" s="3" t="s">
        <v>1583</v>
      </c>
      <c r="R1191" t="s">
        <v>1863</v>
      </c>
      <c r="S1191" t="s">
        <v>1864</v>
      </c>
    </row>
    <row r="1192" spans="1:19" x14ac:dyDescent="0.2">
      <c r="A1192" t="s">
        <v>318</v>
      </c>
      <c r="B1192" t="s">
        <v>14</v>
      </c>
      <c r="C1192" t="s">
        <v>20</v>
      </c>
      <c r="O1192" t="s">
        <v>885</v>
      </c>
      <c r="P1192" s="3" t="s">
        <v>1583</v>
      </c>
      <c r="R1192">
        <v>2333333</v>
      </c>
      <c r="S1192" t="s">
        <v>1865</v>
      </c>
    </row>
    <row r="1193" spans="1:19" x14ac:dyDescent="0.2">
      <c r="A1193" t="s">
        <v>318</v>
      </c>
      <c r="B1193" t="s">
        <v>15</v>
      </c>
      <c r="C1193" t="s">
        <v>51</v>
      </c>
      <c r="O1193" t="s">
        <v>1524</v>
      </c>
      <c r="P1193" s="3" t="s">
        <v>1583</v>
      </c>
      <c r="R1193" t="s">
        <v>1866</v>
      </c>
      <c r="S1193" t="s">
        <v>1867</v>
      </c>
    </row>
    <row r="1194" spans="1:19" x14ac:dyDescent="0.2">
      <c r="A1194" t="s">
        <v>319</v>
      </c>
      <c r="B1194" t="s">
        <v>4</v>
      </c>
      <c r="C1194" t="s">
        <v>25</v>
      </c>
      <c r="O1194" t="s">
        <v>1506</v>
      </c>
      <c r="P1194" s="3" t="s">
        <v>1583</v>
      </c>
      <c r="R1194" t="s">
        <v>1868</v>
      </c>
      <c r="S1194" t="s">
        <v>1869</v>
      </c>
    </row>
    <row r="1195" spans="1:19" x14ac:dyDescent="0.2">
      <c r="A1195" t="s">
        <v>319</v>
      </c>
      <c r="B1195" t="s">
        <v>6</v>
      </c>
      <c r="C1195" t="s">
        <v>7</v>
      </c>
      <c r="O1195" t="s">
        <v>1506</v>
      </c>
      <c r="P1195" s="3" t="s">
        <v>1583</v>
      </c>
      <c r="R1195" t="s">
        <v>1870</v>
      </c>
      <c r="S1195" t="s">
        <v>1871</v>
      </c>
    </row>
    <row r="1196" spans="1:19" x14ac:dyDescent="0.2">
      <c r="A1196" t="s">
        <v>319</v>
      </c>
      <c r="B1196" t="s">
        <v>8</v>
      </c>
      <c r="C1196" t="s">
        <v>73</v>
      </c>
      <c r="O1196" t="s">
        <v>1506</v>
      </c>
      <c r="P1196" s="3" t="s">
        <v>1583</v>
      </c>
      <c r="R1196" t="s">
        <v>1437</v>
      </c>
      <c r="S1196" t="s">
        <v>1872</v>
      </c>
    </row>
    <row r="1197" spans="1:19" x14ac:dyDescent="0.2">
      <c r="A1197" t="s">
        <v>319</v>
      </c>
      <c r="B1197" t="s">
        <v>12</v>
      </c>
      <c r="C1197" t="s">
        <v>7</v>
      </c>
      <c r="O1197" t="s">
        <v>1503</v>
      </c>
      <c r="P1197" s="3" t="s">
        <v>1583</v>
      </c>
      <c r="R1197" t="s">
        <v>1873</v>
      </c>
      <c r="S1197" t="s">
        <v>1874</v>
      </c>
    </row>
    <row r="1198" spans="1:19" x14ac:dyDescent="0.2">
      <c r="A1198" t="s">
        <v>319</v>
      </c>
      <c r="B1198" t="s">
        <v>14</v>
      </c>
      <c r="C1198" t="s">
        <v>7</v>
      </c>
      <c r="O1198" t="s">
        <v>1605</v>
      </c>
      <c r="P1198" s="3" t="s">
        <v>1583</v>
      </c>
      <c r="R1198" t="s">
        <v>1875</v>
      </c>
      <c r="S1198" t="s">
        <v>1874</v>
      </c>
    </row>
    <row r="1199" spans="1:19" x14ac:dyDescent="0.2">
      <c r="A1199" t="s">
        <v>319</v>
      </c>
      <c r="B1199" t="s">
        <v>15</v>
      </c>
      <c r="C1199" t="s">
        <v>28</v>
      </c>
      <c r="O1199" t="s">
        <v>1572</v>
      </c>
      <c r="P1199" s="3" t="s">
        <v>1583</v>
      </c>
      <c r="R1199" t="s">
        <v>1876</v>
      </c>
      <c r="S1199" t="s">
        <v>1874</v>
      </c>
    </row>
    <row r="1200" spans="1:19" x14ac:dyDescent="0.2">
      <c r="A1200" t="s">
        <v>319</v>
      </c>
      <c r="B1200" t="s">
        <v>251</v>
      </c>
      <c r="C1200" t="s">
        <v>27</v>
      </c>
      <c r="O1200" t="s">
        <v>1514</v>
      </c>
      <c r="P1200" s="3" t="s">
        <v>1583</v>
      </c>
      <c r="R1200" t="s">
        <v>1870</v>
      </c>
      <c r="S1200" t="s">
        <v>1871</v>
      </c>
    </row>
    <row r="1201" spans="1:19" x14ac:dyDescent="0.2">
      <c r="A1201" t="s">
        <v>320</v>
      </c>
      <c r="B1201" t="s">
        <v>4</v>
      </c>
      <c r="C1201" t="s">
        <v>30</v>
      </c>
      <c r="O1201" t="s">
        <v>1497</v>
      </c>
      <c r="P1201" s="3" t="s">
        <v>1583</v>
      </c>
      <c r="R1201" t="s">
        <v>1437</v>
      </c>
      <c r="S1201" t="s">
        <v>1872</v>
      </c>
    </row>
    <row r="1202" spans="1:19" x14ac:dyDescent="0.2">
      <c r="A1202" t="s">
        <v>320</v>
      </c>
      <c r="B1202" t="s">
        <v>6</v>
      </c>
      <c r="C1202" t="s">
        <v>7</v>
      </c>
      <c r="O1202" t="s">
        <v>1506</v>
      </c>
      <c r="P1202" s="3" t="s">
        <v>1583</v>
      </c>
      <c r="R1202" t="s">
        <v>1873</v>
      </c>
      <c r="S1202" t="s">
        <v>1874</v>
      </c>
    </row>
    <row r="1203" spans="1:19" x14ac:dyDescent="0.2">
      <c r="A1203" t="s">
        <v>320</v>
      </c>
      <c r="B1203" t="s">
        <v>8</v>
      </c>
      <c r="C1203" t="s">
        <v>321</v>
      </c>
      <c r="O1203" t="s">
        <v>1606</v>
      </c>
      <c r="P1203" s="3" t="s">
        <v>1583</v>
      </c>
      <c r="R1203" t="s">
        <v>1875</v>
      </c>
      <c r="S1203" t="s">
        <v>1874</v>
      </c>
    </row>
    <row r="1204" spans="1:19" x14ac:dyDescent="0.2">
      <c r="A1204" t="s">
        <v>320</v>
      </c>
      <c r="B1204" t="s">
        <v>12</v>
      </c>
      <c r="C1204" t="s">
        <v>42</v>
      </c>
      <c r="O1204" t="s">
        <v>1607</v>
      </c>
      <c r="P1204" s="3" t="s">
        <v>1583</v>
      </c>
      <c r="R1204" t="s">
        <v>1876</v>
      </c>
      <c r="S1204" t="s">
        <v>1874</v>
      </c>
    </row>
    <row r="1205" spans="1:19" x14ac:dyDescent="0.2">
      <c r="A1205" t="s">
        <v>320</v>
      </c>
      <c r="B1205" t="s">
        <v>14</v>
      </c>
      <c r="C1205" t="s">
        <v>13</v>
      </c>
      <c r="O1205" t="s">
        <v>1598</v>
      </c>
      <c r="P1205" s="3" t="s">
        <v>1583</v>
      </c>
      <c r="R1205" t="s">
        <v>1861</v>
      </c>
      <c r="S1205" t="s">
        <v>1862</v>
      </c>
    </row>
    <row r="1206" spans="1:19" x14ac:dyDescent="0.2">
      <c r="A1206" t="s">
        <v>320</v>
      </c>
      <c r="B1206" t="s">
        <v>15</v>
      </c>
      <c r="C1206" t="s">
        <v>19</v>
      </c>
      <c r="O1206" t="s">
        <v>1608</v>
      </c>
      <c r="P1206" s="3" t="s">
        <v>1583</v>
      </c>
      <c r="R1206" t="s">
        <v>1863</v>
      </c>
      <c r="S1206" t="s">
        <v>1864</v>
      </c>
    </row>
    <row r="1207" spans="1:19" x14ac:dyDescent="0.2">
      <c r="A1207" t="s">
        <v>320</v>
      </c>
      <c r="B1207" t="s">
        <v>101</v>
      </c>
      <c r="C1207" t="s">
        <v>76</v>
      </c>
      <c r="O1207" t="s">
        <v>1496</v>
      </c>
      <c r="P1207" s="3" t="s">
        <v>1583</v>
      </c>
      <c r="R1207">
        <v>2333333</v>
      </c>
      <c r="S1207" t="s">
        <v>1865</v>
      </c>
    </row>
    <row r="1208" spans="1:19" x14ac:dyDescent="0.2">
      <c r="A1208" t="s">
        <v>322</v>
      </c>
      <c r="B1208" t="s">
        <v>6</v>
      </c>
      <c r="C1208" t="s">
        <v>20</v>
      </c>
      <c r="O1208" t="s">
        <v>1505</v>
      </c>
      <c r="P1208" s="3" t="s">
        <v>1583</v>
      </c>
      <c r="R1208" t="s">
        <v>1866</v>
      </c>
      <c r="S1208" t="s">
        <v>1867</v>
      </c>
    </row>
    <row r="1209" spans="1:19" x14ac:dyDescent="0.2">
      <c r="A1209" t="s">
        <v>322</v>
      </c>
      <c r="B1209" t="s">
        <v>18</v>
      </c>
      <c r="C1209" t="s">
        <v>44</v>
      </c>
      <c r="O1209" t="s">
        <v>1592</v>
      </c>
      <c r="P1209" s="3" t="s">
        <v>1583</v>
      </c>
      <c r="R1209" t="s">
        <v>1868</v>
      </c>
      <c r="S1209" t="s">
        <v>1869</v>
      </c>
    </row>
    <row r="1210" spans="1:19" x14ac:dyDescent="0.2">
      <c r="A1210" t="s">
        <v>322</v>
      </c>
      <c r="B1210" t="s">
        <v>12</v>
      </c>
      <c r="C1210" t="s">
        <v>7</v>
      </c>
      <c r="O1210" t="s">
        <v>1593</v>
      </c>
      <c r="P1210" s="3" t="s">
        <v>1583</v>
      </c>
      <c r="R1210" t="s">
        <v>1870</v>
      </c>
      <c r="S1210" t="s">
        <v>1871</v>
      </c>
    </row>
    <row r="1211" spans="1:19" x14ac:dyDescent="0.2">
      <c r="A1211" t="s">
        <v>322</v>
      </c>
      <c r="B1211" t="s">
        <v>21</v>
      </c>
      <c r="C1211" t="s">
        <v>27</v>
      </c>
      <c r="O1211" t="s">
        <v>1594</v>
      </c>
      <c r="P1211" s="3" t="s">
        <v>1583</v>
      </c>
      <c r="R1211" t="s">
        <v>1437</v>
      </c>
      <c r="S1211" t="s">
        <v>1872</v>
      </c>
    </row>
    <row r="1212" spans="1:19" x14ac:dyDescent="0.2">
      <c r="A1212" t="s">
        <v>322</v>
      </c>
      <c r="B1212" t="s">
        <v>14</v>
      </c>
      <c r="C1212" t="s">
        <v>7</v>
      </c>
      <c r="O1212" t="s">
        <v>1595</v>
      </c>
      <c r="P1212" s="3" t="s">
        <v>1583</v>
      </c>
      <c r="R1212" t="s">
        <v>1873</v>
      </c>
      <c r="S1212" t="s">
        <v>1874</v>
      </c>
    </row>
    <row r="1213" spans="1:19" x14ac:dyDescent="0.2">
      <c r="A1213" t="s">
        <v>322</v>
      </c>
      <c r="B1213" t="s">
        <v>15</v>
      </c>
      <c r="C1213" t="s">
        <v>25</v>
      </c>
      <c r="O1213" t="s">
        <v>1596</v>
      </c>
      <c r="P1213" s="3" t="s">
        <v>1583</v>
      </c>
      <c r="R1213" t="s">
        <v>1875</v>
      </c>
      <c r="S1213" t="s">
        <v>1874</v>
      </c>
    </row>
    <row r="1214" spans="1:19" x14ac:dyDescent="0.2">
      <c r="A1214" t="s">
        <v>322</v>
      </c>
      <c r="B1214" t="s">
        <v>52</v>
      </c>
      <c r="C1214" t="s">
        <v>53</v>
      </c>
      <c r="O1214" t="s">
        <v>1597</v>
      </c>
      <c r="P1214" s="3" t="s">
        <v>1583</v>
      </c>
      <c r="R1214" t="s">
        <v>1876</v>
      </c>
      <c r="S1214" t="s">
        <v>1874</v>
      </c>
    </row>
    <row r="1215" spans="1:19" x14ac:dyDescent="0.2">
      <c r="A1215" t="s">
        <v>323</v>
      </c>
      <c r="B1215" t="s">
        <v>4</v>
      </c>
      <c r="C1215" t="s">
        <v>111</v>
      </c>
      <c r="O1215" t="s">
        <v>1598</v>
      </c>
      <c r="P1215" s="3" t="s">
        <v>1583</v>
      </c>
      <c r="R1215" t="s">
        <v>1861</v>
      </c>
      <c r="S1215" t="s">
        <v>1862</v>
      </c>
    </row>
    <row r="1216" spans="1:19" x14ac:dyDescent="0.2">
      <c r="A1216" t="s">
        <v>323</v>
      </c>
      <c r="B1216" t="s">
        <v>6</v>
      </c>
      <c r="C1216" t="s">
        <v>7</v>
      </c>
      <c r="O1216" t="s">
        <v>1599</v>
      </c>
      <c r="P1216" s="3" t="s">
        <v>1583</v>
      </c>
      <c r="R1216" t="s">
        <v>1863</v>
      </c>
      <c r="S1216" t="s">
        <v>1864</v>
      </c>
    </row>
    <row r="1217" spans="1:19" x14ac:dyDescent="0.2">
      <c r="A1217" t="s">
        <v>323</v>
      </c>
      <c r="B1217" t="s">
        <v>12</v>
      </c>
      <c r="C1217" t="s">
        <v>42</v>
      </c>
      <c r="O1217" t="s">
        <v>1514</v>
      </c>
      <c r="P1217" s="3" t="s">
        <v>1583</v>
      </c>
      <c r="R1217">
        <v>2333333</v>
      </c>
      <c r="S1217" t="s">
        <v>1865</v>
      </c>
    </row>
    <row r="1218" spans="1:19" x14ac:dyDescent="0.2">
      <c r="A1218" t="s">
        <v>323</v>
      </c>
      <c r="B1218" t="s">
        <v>14</v>
      </c>
      <c r="C1218" t="s">
        <v>20</v>
      </c>
      <c r="O1218" t="s">
        <v>1506</v>
      </c>
      <c r="P1218" s="3" t="s">
        <v>1583</v>
      </c>
      <c r="R1218" t="s">
        <v>1866</v>
      </c>
      <c r="S1218" t="s">
        <v>1867</v>
      </c>
    </row>
    <row r="1219" spans="1:19" x14ac:dyDescent="0.2">
      <c r="A1219" t="s">
        <v>323</v>
      </c>
      <c r="B1219" t="s">
        <v>15</v>
      </c>
      <c r="C1219" t="s">
        <v>30</v>
      </c>
      <c r="O1219" t="s">
        <v>1496</v>
      </c>
      <c r="P1219" s="3" t="s">
        <v>1583</v>
      </c>
      <c r="R1219" t="s">
        <v>1868</v>
      </c>
      <c r="S1219" t="s">
        <v>1869</v>
      </c>
    </row>
    <row r="1220" spans="1:19" x14ac:dyDescent="0.2">
      <c r="A1220" t="s">
        <v>323</v>
      </c>
      <c r="B1220" t="s">
        <v>208</v>
      </c>
      <c r="C1220" t="s">
        <v>28</v>
      </c>
      <c r="O1220" t="s">
        <v>1509</v>
      </c>
      <c r="P1220" s="3" t="s">
        <v>1583</v>
      </c>
      <c r="R1220" t="s">
        <v>1870</v>
      </c>
      <c r="S1220" t="s">
        <v>1871</v>
      </c>
    </row>
    <row r="1221" spans="1:19" x14ac:dyDescent="0.2">
      <c r="A1221" t="s">
        <v>324</v>
      </c>
      <c r="B1221" t="s">
        <v>4</v>
      </c>
      <c r="C1221" t="s">
        <v>325</v>
      </c>
      <c r="O1221" t="s">
        <v>1524</v>
      </c>
      <c r="P1221" s="3" t="s">
        <v>1583</v>
      </c>
      <c r="R1221" t="s">
        <v>1437</v>
      </c>
      <c r="S1221" t="s">
        <v>1872</v>
      </c>
    </row>
    <row r="1222" spans="1:19" x14ac:dyDescent="0.2">
      <c r="A1222" t="s">
        <v>324</v>
      </c>
      <c r="B1222" t="s">
        <v>6</v>
      </c>
      <c r="C1222" t="s">
        <v>7</v>
      </c>
      <c r="O1222" t="s">
        <v>1505</v>
      </c>
      <c r="P1222" s="3" t="s">
        <v>1583</v>
      </c>
      <c r="R1222" t="s">
        <v>1873</v>
      </c>
      <c r="S1222" t="s">
        <v>1874</v>
      </c>
    </row>
    <row r="1223" spans="1:19" x14ac:dyDescent="0.2">
      <c r="A1223" t="s">
        <v>324</v>
      </c>
      <c r="B1223" t="s">
        <v>8</v>
      </c>
      <c r="C1223" t="s">
        <v>111</v>
      </c>
      <c r="O1223" t="s">
        <v>1459</v>
      </c>
      <c r="P1223" s="3" t="s">
        <v>1583</v>
      </c>
      <c r="R1223" t="s">
        <v>1875</v>
      </c>
      <c r="S1223" t="s">
        <v>1874</v>
      </c>
    </row>
    <row r="1224" spans="1:19" x14ac:dyDescent="0.2">
      <c r="A1224" t="s">
        <v>324</v>
      </c>
      <c r="B1224" t="s">
        <v>12</v>
      </c>
      <c r="C1224" t="s">
        <v>42</v>
      </c>
      <c r="O1224" t="s">
        <v>1600</v>
      </c>
      <c r="P1224" s="3" t="s">
        <v>1583</v>
      </c>
      <c r="R1224" t="s">
        <v>1876</v>
      </c>
      <c r="S1224" t="s">
        <v>1874</v>
      </c>
    </row>
    <row r="1225" spans="1:19" x14ac:dyDescent="0.2">
      <c r="A1225" t="s">
        <v>324</v>
      </c>
      <c r="B1225" t="s">
        <v>15</v>
      </c>
      <c r="C1225" t="s">
        <v>87</v>
      </c>
      <c r="O1225" t="s">
        <v>1524</v>
      </c>
      <c r="P1225" s="3" t="s">
        <v>1583</v>
      </c>
      <c r="R1225" t="s">
        <v>1870</v>
      </c>
      <c r="S1225" t="s">
        <v>1871</v>
      </c>
    </row>
    <row r="1226" spans="1:19" x14ac:dyDescent="0.2">
      <c r="A1226" t="s">
        <v>326</v>
      </c>
      <c r="B1226" t="s">
        <v>210</v>
      </c>
      <c r="C1226" t="s">
        <v>24</v>
      </c>
      <c r="O1226" t="s">
        <v>1496</v>
      </c>
      <c r="P1226" s="3" t="s">
        <v>1583</v>
      </c>
      <c r="R1226" t="s">
        <v>1437</v>
      </c>
      <c r="S1226" t="s">
        <v>1872</v>
      </c>
    </row>
    <row r="1227" spans="1:19" x14ac:dyDescent="0.2">
      <c r="A1227" t="s">
        <v>326</v>
      </c>
      <c r="B1227" t="s">
        <v>211</v>
      </c>
      <c r="C1227" t="s">
        <v>19</v>
      </c>
      <c r="O1227" t="s">
        <v>1506</v>
      </c>
      <c r="P1227" s="3" t="s">
        <v>1583</v>
      </c>
      <c r="R1227" t="s">
        <v>1873</v>
      </c>
      <c r="S1227" t="s">
        <v>1874</v>
      </c>
    </row>
    <row r="1228" spans="1:19" x14ac:dyDescent="0.2">
      <c r="A1228" t="s">
        <v>326</v>
      </c>
      <c r="B1228" t="s">
        <v>212</v>
      </c>
      <c r="C1228" t="s">
        <v>19</v>
      </c>
      <c r="O1228" t="s">
        <v>1514</v>
      </c>
      <c r="P1228" s="3" t="s">
        <v>1583</v>
      </c>
      <c r="R1228" t="s">
        <v>1875</v>
      </c>
      <c r="S1228" t="s">
        <v>1874</v>
      </c>
    </row>
    <row r="1229" spans="1:19" x14ac:dyDescent="0.2">
      <c r="A1229" t="s">
        <v>326</v>
      </c>
      <c r="B1229" t="s">
        <v>213</v>
      </c>
      <c r="C1229" t="s">
        <v>25</v>
      </c>
      <c r="O1229" t="s">
        <v>1601</v>
      </c>
      <c r="P1229" s="3" t="s">
        <v>1583</v>
      </c>
      <c r="R1229" t="s">
        <v>1876</v>
      </c>
      <c r="S1229" t="s">
        <v>1874</v>
      </c>
    </row>
    <row r="1230" spans="1:19" x14ac:dyDescent="0.2">
      <c r="A1230" t="s">
        <v>326</v>
      </c>
      <c r="B1230" t="s">
        <v>18</v>
      </c>
      <c r="C1230" t="s">
        <v>62</v>
      </c>
      <c r="O1230" t="s">
        <v>1602</v>
      </c>
      <c r="P1230" s="3" t="s">
        <v>1583</v>
      </c>
      <c r="R1230" t="s">
        <v>1861</v>
      </c>
      <c r="S1230" t="s">
        <v>1862</v>
      </c>
    </row>
    <row r="1231" spans="1:19" x14ac:dyDescent="0.2">
      <c r="A1231" t="s">
        <v>326</v>
      </c>
      <c r="B1231" t="s">
        <v>12</v>
      </c>
      <c r="C1231" t="s">
        <v>20</v>
      </c>
      <c r="O1231" t="s">
        <v>1505</v>
      </c>
      <c r="P1231" s="3" t="s">
        <v>1583</v>
      </c>
      <c r="R1231" t="s">
        <v>1863</v>
      </c>
      <c r="S1231" t="s">
        <v>1864</v>
      </c>
    </row>
    <row r="1232" spans="1:19" x14ac:dyDescent="0.2">
      <c r="A1232" t="s">
        <v>326</v>
      </c>
      <c r="B1232" t="s">
        <v>21</v>
      </c>
      <c r="C1232" t="s">
        <v>49</v>
      </c>
      <c r="O1232" t="s">
        <v>958</v>
      </c>
      <c r="P1232" s="3" t="s">
        <v>1583</v>
      </c>
      <c r="R1232">
        <v>2333333</v>
      </c>
      <c r="S1232" t="s">
        <v>1865</v>
      </c>
    </row>
    <row r="1233" spans="1:19" x14ac:dyDescent="0.2">
      <c r="A1233" t="s">
        <v>326</v>
      </c>
      <c r="B1233" t="s">
        <v>14</v>
      </c>
      <c r="C1233" t="s">
        <v>7</v>
      </c>
      <c r="O1233" t="s">
        <v>1506</v>
      </c>
      <c r="P1233" s="3" t="s">
        <v>1583</v>
      </c>
      <c r="R1233" t="s">
        <v>1866</v>
      </c>
      <c r="S1233" t="s">
        <v>1867</v>
      </c>
    </row>
    <row r="1234" spans="1:19" x14ac:dyDescent="0.2">
      <c r="A1234" t="s">
        <v>326</v>
      </c>
      <c r="B1234" t="s">
        <v>15</v>
      </c>
      <c r="C1234" t="s">
        <v>39</v>
      </c>
      <c r="O1234" t="s">
        <v>1503</v>
      </c>
      <c r="P1234" s="3" t="s">
        <v>1583</v>
      </c>
      <c r="R1234" t="s">
        <v>1868</v>
      </c>
      <c r="S1234" t="s">
        <v>1869</v>
      </c>
    </row>
    <row r="1235" spans="1:19" x14ac:dyDescent="0.2">
      <c r="A1235" t="s">
        <v>326</v>
      </c>
      <c r="B1235" t="s">
        <v>297</v>
      </c>
      <c r="C1235" t="s">
        <v>13</v>
      </c>
      <c r="O1235" t="s">
        <v>1524</v>
      </c>
      <c r="P1235" s="3" t="s">
        <v>1583</v>
      </c>
      <c r="R1235" t="s">
        <v>1870</v>
      </c>
      <c r="S1235" t="s">
        <v>1871</v>
      </c>
    </row>
    <row r="1236" spans="1:19" x14ac:dyDescent="0.2">
      <c r="A1236" t="s">
        <v>327</v>
      </c>
      <c r="B1236" t="s">
        <v>4</v>
      </c>
      <c r="C1236" t="s">
        <v>76</v>
      </c>
      <c r="O1236" t="s">
        <v>1603</v>
      </c>
      <c r="P1236" s="3" t="s">
        <v>1583</v>
      </c>
      <c r="R1236" t="s">
        <v>1437</v>
      </c>
      <c r="S1236" t="s">
        <v>1872</v>
      </c>
    </row>
    <row r="1237" spans="1:19" x14ac:dyDescent="0.2">
      <c r="A1237" t="s">
        <v>327</v>
      </c>
      <c r="B1237" t="s">
        <v>6</v>
      </c>
      <c r="C1237" t="s">
        <v>7</v>
      </c>
      <c r="O1237" t="s">
        <v>1514</v>
      </c>
      <c r="P1237" s="3" t="s">
        <v>1583</v>
      </c>
      <c r="R1237" t="s">
        <v>1873</v>
      </c>
      <c r="S1237" t="s">
        <v>1874</v>
      </c>
    </row>
    <row r="1238" spans="1:19" x14ac:dyDescent="0.2">
      <c r="A1238" t="s">
        <v>327</v>
      </c>
      <c r="B1238" t="s">
        <v>8</v>
      </c>
      <c r="C1238" t="s">
        <v>89</v>
      </c>
      <c r="O1238" t="s">
        <v>1506</v>
      </c>
      <c r="P1238" s="3" t="s">
        <v>1583</v>
      </c>
      <c r="R1238" t="s">
        <v>1875</v>
      </c>
      <c r="S1238" t="s">
        <v>1874</v>
      </c>
    </row>
    <row r="1239" spans="1:19" x14ac:dyDescent="0.2">
      <c r="A1239" t="s">
        <v>327</v>
      </c>
      <c r="B1239" t="s">
        <v>12</v>
      </c>
      <c r="C1239" t="s">
        <v>7</v>
      </c>
      <c r="O1239" t="s">
        <v>1524</v>
      </c>
      <c r="P1239" s="3" t="s">
        <v>1583</v>
      </c>
      <c r="R1239" t="s">
        <v>1876</v>
      </c>
      <c r="S1239" t="s">
        <v>1874</v>
      </c>
    </row>
    <row r="1240" spans="1:19" x14ac:dyDescent="0.2">
      <c r="A1240" t="s">
        <v>327</v>
      </c>
      <c r="B1240" t="s">
        <v>14</v>
      </c>
      <c r="C1240" t="s">
        <v>7</v>
      </c>
      <c r="O1240" t="s">
        <v>1536</v>
      </c>
      <c r="P1240" s="3" t="s">
        <v>1583</v>
      </c>
      <c r="R1240" t="s">
        <v>1861</v>
      </c>
      <c r="S1240" t="s">
        <v>1862</v>
      </c>
    </row>
    <row r="1241" spans="1:19" x14ac:dyDescent="0.2">
      <c r="A1241" t="s">
        <v>327</v>
      </c>
      <c r="B1241" t="s">
        <v>15</v>
      </c>
      <c r="C1241" t="s">
        <v>24</v>
      </c>
      <c r="O1241" t="s">
        <v>1524</v>
      </c>
      <c r="P1241" s="3" t="s">
        <v>1583</v>
      </c>
      <c r="R1241" t="s">
        <v>1863</v>
      </c>
      <c r="S1241" t="s">
        <v>1864</v>
      </c>
    </row>
    <row r="1242" spans="1:19" x14ac:dyDescent="0.2">
      <c r="A1242" t="s">
        <v>327</v>
      </c>
      <c r="B1242" t="s">
        <v>297</v>
      </c>
      <c r="C1242" t="s">
        <v>7</v>
      </c>
      <c r="O1242" t="s">
        <v>1604</v>
      </c>
      <c r="P1242" s="3" t="s">
        <v>1583</v>
      </c>
      <c r="R1242">
        <v>2333333</v>
      </c>
      <c r="S1242" t="s">
        <v>1865</v>
      </c>
    </row>
    <row r="1243" spans="1:19" x14ac:dyDescent="0.2">
      <c r="A1243" t="s">
        <v>328</v>
      </c>
      <c r="B1243" t="s">
        <v>210</v>
      </c>
      <c r="C1243" t="s">
        <v>25</v>
      </c>
      <c r="O1243" t="s">
        <v>885</v>
      </c>
      <c r="P1243" s="3" t="s">
        <v>1583</v>
      </c>
      <c r="R1243" t="s">
        <v>1866</v>
      </c>
      <c r="S1243" t="s">
        <v>1867</v>
      </c>
    </row>
    <row r="1244" spans="1:19" x14ac:dyDescent="0.2">
      <c r="A1244" t="s">
        <v>328</v>
      </c>
      <c r="B1244" t="s">
        <v>211</v>
      </c>
      <c r="C1244" t="s">
        <v>11</v>
      </c>
      <c r="O1244" t="s">
        <v>1524</v>
      </c>
      <c r="P1244" s="3" t="s">
        <v>1583</v>
      </c>
      <c r="R1244" t="s">
        <v>1868</v>
      </c>
      <c r="S1244" t="s">
        <v>1869</v>
      </c>
    </row>
    <row r="1245" spans="1:19" x14ac:dyDescent="0.2">
      <c r="A1245" t="s">
        <v>328</v>
      </c>
      <c r="B1245" t="s">
        <v>212</v>
      </c>
      <c r="C1245" t="s">
        <v>11</v>
      </c>
      <c r="O1245" t="s">
        <v>1506</v>
      </c>
      <c r="P1245" s="3" t="s">
        <v>1583</v>
      </c>
      <c r="R1245" t="s">
        <v>1870</v>
      </c>
      <c r="S1245" t="s">
        <v>1871</v>
      </c>
    </row>
    <row r="1246" spans="1:19" x14ac:dyDescent="0.2">
      <c r="A1246" t="s">
        <v>328</v>
      </c>
      <c r="B1246" t="s">
        <v>213</v>
      </c>
      <c r="C1246" t="s">
        <v>67</v>
      </c>
      <c r="O1246" t="s">
        <v>1506</v>
      </c>
      <c r="P1246" s="3" t="s">
        <v>1583</v>
      </c>
      <c r="R1246" t="s">
        <v>1437</v>
      </c>
      <c r="S1246" t="s">
        <v>1872</v>
      </c>
    </row>
    <row r="1247" spans="1:19" x14ac:dyDescent="0.2">
      <c r="A1247" t="s">
        <v>328</v>
      </c>
      <c r="B1247" t="s">
        <v>18</v>
      </c>
      <c r="C1247" t="s">
        <v>25</v>
      </c>
      <c r="O1247" t="s">
        <v>1506</v>
      </c>
      <c r="P1247" s="3" t="s">
        <v>1583</v>
      </c>
      <c r="R1247" t="s">
        <v>1873</v>
      </c>
      <c r="S1247" t="s">
        <v>1874</v>
      </c>
    </row>
    <row r="1248" spans="1:19" x14ac:dyDescent="0.2">
      <c r="A1248" t="s">
        <v>328</v>
      </c>
      <c r="B1248" t="s">
        <v>12</v>
      </c>
      <c r="C1248" t="s">
        <v>13</v>
      </c>
      <c r="O1248" t="s">
        <v>1503</v>
      </c>
      <c r="P1248" s="3" t="s">
        <v>1583</v>
      </c>
      <c r="R1248" t="s">
        <v>1875</v>
      </c>
      <c r="S1248" t="s">
        <v>1874</v>
      </c>
    </row>
    <row r="1249" spans="1:19" x14ac:dyDescent="0.2">
      <c r="A1249" t="s">
        <v>328</v>
      </c>
      <c r="B1249" t="s">
        <v>21</v>
      </c>
      <c r="C1249" t="s">
        <v>73</v>
      </c>
      <c r="O1249" t="s">
        <v>1605</v>
      </c>
      <c r="P1249" s="3" t="s">
        <v>1583</v>
      </c>
      <c r="R1249" t="s">
        <v>1876</v>
      </c>
      <c r="S1249" t="s">
        <v>1874</v>
      </c>
    </row>
    <row r="1250" spans="1:19" x14ac:dyDescent="0.2">
      <c r="A1250" t="s">
        <v>328</v>
      </c>
      <c r="B1250" t="s">
        <v>14</v>
      </c>
      <c r="C1250" t="s">
        <v>7</v>
      </c>
      <c r="O1250" t="s">
        <v>1572</v>
      </c>
      <c r="P1250" s="3" t="s">
        <v>1583</v>
      </c>
      <c r="R1250" t="s">
        <v>1870</v>
      </c>
      <c r="S1250" t="s">
        <v>1871</v>
      </c>
    </row>
    <row r="1251" spans="1:19" x14ac:dyDescent="0.2">
      <c r="A1251" t="s">
        <v>328</v>
      </c>
      <c r="B1251" t="s">
        <v>15</v>
      </c>
      <c r="C1251" t="s">
        <v>19</v>
      </c>
      <c r="O1251" t="s">
        <v>1514</v>
      </c>
      <c r="P1251" s="3" t="s">
        <v>1583</v>
      </c>
      <c r="R1251" t="s">
        <v>1437</v>
      </c>
      <c r="S1251" t="s">
        <v>1872</v>
      </c>
    </row>
    <row r="1252" spans="1:19" x14ac:dyDescent="0.2">
      <c r="A1252" t="s">
        <v>328</v>
      </c>
      <c r="B1252" t="s">
        <v>123</v>
      </c>
      <c r="C1252" t="s">
        <v>22</v>
      </c>
      <c r="O1252" t="s">
        <v>1497</v>
      </c>
      <c r="P1252" s="3" t="s">
        <v>1583</v>
      </c>
      <c r="R1252" t="s">
        <v>1873</v>
      </c>
      <c r="S1252" t="s">
        <v>1874</v>
      </c>
    </row>
    <row r="1253" spans="1:19" x14ac:dyDescent="0.2">
      <c r="A1253" t="s">
        <v>329</v>
      </c>
      <c r="B1253" t="s">
        <v>4</v>
      </c>
      <c r="C1253" t="s">
        <v>64</v>
      </c>
      <c r="O1253" t="s">
        <v>1506</v>
      </c>
      <c r="P1253" s="3" t="s">
        <v>1583</v>
      </c>
      <c r="R1253" t="s">
        <v>1875</v>
      </c>
      <c r="S1253" t="s">
        <v>1874</v>
      </c>
    </row>
    <row r="1254" spans="1:19" x14ac:dyDescent="0.2">
      <c r="A1254" t="s">
        <v>329</v>
      </c>
      <c r="B1254" t="s">
        <v>6</v>
      </c>
      <c r="C1254" t="s">
        <v>7</v>
      </c>
      <c r="O1254" t="s">
        <v>1606</v>
      </c>
      <c r="P1254" s="3" t="s">
        <v>1583</v>
      </c>
      <c r="R1254" t="s">
        <v>1876</v>
      </c>
      <c r="S1254" t="s">
        <v>1874</v>
      </c>
    </row>
    <row r="1255" spans="1:19" x14ac:dyDescent="0.2">
      <c r="A1255" t="s">
        <v>329</v>
      </c>
      <c r="B1255" t="s">
        <v>8</v>
      </c>
      <c r="C1255" t="s">
        <v>75</v>
      </c>
      <c r="O1255" t="s">
        <v>1607</v>
      </c>
      <c r="P1255" s="3" t="s">
        <v>1583</v>
      </c>
      <c r="R1255" t="s">
        <v>1861</v>
      </c>
      <c r="S1255" t="s">
        <v>1862</v>
      </c>
    </row>
    <row r="1256" spans="1:19" x14ac:dyDescent="0.2">
      <c r="A1256" t="s">
        <v>329</v>
      </c>
      <c r="B1256" t="s">
        <v>12</v>
      </c>
      <c r="C1256" t="s">
        <v>13</v>
      </c>
      <c r="O1256" t="s">
        <v>1598</v>
      </c>
      <c r="P1256" s="3" t="s">
        <v>1583</v>
      </c>
      <c r="R1256" t="s">
        <v>1863</v>
      </c>
      <c r="S1256" t="s">
        <v>1864</v>
      </c>
    </row>
    <row r="1257" spans="1:19" x14ac:dyDescent="0.2">
      <c r="A1257" t="s">
        <v>329</v>
      </c>
      <c r="B1257" t="s">
        <v>14</v>
      </c>
      <c r="C1257" t="s">
        <v>7</v>
      </c>
      <c r="O1257" t="s">
        <v>1608</v>
      </c>
      <c r="P1257" s="3" t="s">
        <v>1583</v>
      </c>
      <c r="R1257">
        <v>2333333</v>
      </c>
      <c r="S1257" t="s">
        <v>1865</v>
      </c>
    </row>
    <row r="1258" spans="1:19" x14ac:dyDescent="0.2">
      <c r="A1258" t="s">
        <v>329</v>
      </c>
      <c r="B1258" t="s">
        <v>15</v>
      </c>
      <c r="C1258" t="s">
        <v>19</v>
      </c>
      <c r="O1258" t="s">
        <v>1496</v>
      </c>
      <c r="P1258" s="3" t="s">
        <v>1583</v>
      </c>
      <c r="R1258" t="s">
        <v>1866</v>
      </c>
      <c r="S1258" t="s">
        <v>1867</v>
      </c>
    </row>
    <row r="1259" spans="1:19" x14ac:dyDescent="0.2">
      <c r="A1259" t="s">
        <v>330</v>
      </c>
      <c r="B1259" t="s">
        <v>210</v>
      </c>
      <c r="C1259" t="s">
        <v>51</v>
      </c>
      <c r="O1259" t="s">
        <v>1547</v>
      </c>
      <c r="P1259" s="3" t="s">
        <v>1583</v>
      </c>
      <c r="R1259" t="s">
        <v>1868</v>
      </c>
      <c r="S1259" t="s">
        <v>1869</v>
      </c>
    </row>
    <row r="1260" spans="1:19" x14ac:dyDescent="0.2">
      <c r="A1260" t="s">
        <v>330</v>
      </c>
      <c r="B1260" t="s">
        <v>211</v>
      </c>
      <c r="C1260" t="s">
        <v>11</v>
      </c>
      <c r="O1260" t="s">
        <v>1609</v>
      </c>
      <c r="P1260" s="3" t="s">
        <v>1583</v>
      </c>
      <c r="R1260" t="s">
        <v>1870</v>
      </c>
      <c r="S1260" t="s">
        <v>1871</v>
      </c>
    </row>
    <row r="1261" spans="1:19" x14ac:dyDescent="0.2">
      <c r="A1261" t="s">
        <v>330</v>
      </c>
      <c r="B1261" t="s">
        <v>212</v>
      </c>
      <c r="C1261" t="s">
        <v>11</v>
      </c>
      <c r="O1261" t="s">
        <v>1514</v>
      </c>
      <c r="P1261" s="3" t="s">
        <v>1583</v>
      </c>
      <c r="R1261" t="s">
        <v>1437</v>
      </c>
      <c r="S1261" t="s">
        <v>1872</v>
      </c>
    </row>
    <row r="1262" spans="1:19" x14ac:dyDescent="0.2">
      <c r="A1262" t="s">
        <v>330</v>
      </c>
      <c r="B1262" t="s">
        <v>213</v>
      </c>
      <c r="C1262" t="s">
        <v>19</v>
      </c>
      <c r="O1262" t="s">
        <v>1518</v>
      </c>
      <c r="P1262" s="3" t="s">
        <v>1583</v>
      </c>
      <c r="R1262" t="s">
        <v>1873</v>
      </c>
      <c r="S1262" t="s">
        <v>1874</v>
      </c>
    </row>
    <row r="1263" spans="1:19" x14ac:dyDescent="0.2">
      <c r="A1263" t="s">
        <v>330</v>
      </c>
      <c r="B1263" t="s">
        <v>18</v>
      </c>
      <c r="C1263" t="s">
        <v>76</v>
      </c>
      <c r="O1263" t="s">
        <v>1547</v>
      </c>
      <c r="P1263" s="3" t="s">
        <v>1583</v>
      </c>
      <c r="R1263" t="s">
        <v>1875</v>
      </c>
      <c r="S1263" t="s">
        <v>1874</v>
      </c>
    </row>
    <row r="1264" spans="1:19" x14ac:dyDescent="0.2">
      <c r="A1264" t="s">
        <v>330</v>
      </c>
      <c r="B1264" t="s">
        <v>12</v>
      </c>
      <c r="C1264" t="s">
        <v>7</v>
      </c>
      <c r="O1264" t="s">
        <v>1610</v>
      </c>
      <c r="P1264" s="3" t="s">
        <v>1583</v>
      </c>
      <c r="R1264" t="s">
        <v>1876</v>
      </c>
      <c r="S1264" t="s">
        <v>1874</v>
      </c>
    </row>
    <row r="1265" spans="1:19" x14ac:dyDescent="0.2">
      <c r="A1265" t="s">
        <v>330</v>
      </c>
      <c r="B1265" t="s">
        <v>21</v>
      </c>
      <c r="C1265" t="s">
        <v>11</v>
      </c>
      <c r="O1265" t="s">
        <v>1611</v>
      </c>
      <c r="P1265" s="3" t="s">
        <v>1583</v>
      </c>
      <c r="R1265" t="s">
        <v>1861</v>
      </c>
      <c r="S1265" t="s">
        <v>1862</v>
      </c>
    </row>
    <row r="1266" spans="1:19" x14ac:dyDescent="0.2">
      <c r="A1266" t="s">
        <v>330</v>
      </c>
      <c r="B1266" t="s">
        <v>14</v>
      </c>
      <c r="C1266" t="s">
        <v>7</v>
      </c>
      <c r="O1266" t="s">
        <v>1584</v>
      </c>
      <c r="P1266" s="3" t="s">
        <v>1583</v>
      </c>
      <c r="R1266" t="s">
        <v>1863</v>
      </c>
      <c r="S1266" t="s">
        <v>1864</v>
      </c>
    </row>
    <row r="1267" spans="1:19" x14ac:dyDescent="0.2">
      <c r="A1267" t="s">
        <v>330</v>
      </c>
      <c r="B1267" t="s">
        <v>15</v>
      </c>
      <c r="C1267" t="s">
        <v>22</v>
      </c>
      <c r="O1267" t="s">
        <v>1514</v>
      </c>
      <c r="P1267" s="3" t="s">
        <v>1583</v>
      </c>
      <c r="R1267">
        <v>2333333</v>
      </c>
      <c r="S1267" t="s">
        <v>1865</v>
      </c>
    </row>
    <row r="1268" spans="1:19" x14ac:dyDescent="0.2">
      <c r="A1268" t="s">
        <v>330</v>
      </c>
      <c r="B1268" t="s">
        <v>70</v>
      </c>
      <c r="C1268" t="s">
        <v>71</v>
      </c>
      <c r="O1268" t="s">
        <v>1506</v>
      </c>
      <c r="P1268" s="3" t="s">
        <v>1583</v>
      </c>
      <c r="R1268" t="s">
        <v>1866</v>
      </c>
      <c r="S1268" t="s">
        <v>1867</v>
      </c>
    </row>
    <row r="1269" spans="1:19" x14ac:dyDescent="0.2">
      <c r="A1269" t="s">
        <v>331</v>
      </c>
      <c r="B1269" t="s">
        <v>4</v>
      </c>
      <c r="C1269" t="s">
        <v>27</v>
      </c>
      <c r="O1269" t="s">
        <v>1514</v>
      </c>
      <c r="P1269" s="3" t="s">
        <v>1583</v>
      </c>
      <c r="R1269" t="s">
        <v>1868</v>
      </c>
      <c r="S1269" t="s">
        <v>1869</v>
      </c>
    </row>
    <row r="1270" spans="1:19" x14ac:dyDescent="0.2">
      <c r="A1270" t="s">
        <v>331</v>
      </c>
      <c r="B1270" t="s">
        <v>6</v>
      </c>
      <c r="C1270" t="s">
        <v>20</v>
      </c>
      <c r="O1270" t="s">
        <v>1612</v>
      </c>
      <c r="P1270" s="3" t="s">
        <v>1583</v>
      </c>
      <c r="R1270" t="s">
        <v>1870</v>
      </c>
      <c r="S1270" t="s">
        <v>1871</v>
      </c>
    </row>
    <row r="1271" spans="1:19" x14ac:dyDescent="0.2">
      <c r="A1271" t="s">
        <v>331</v>
      </c>
      <c r="B1271" t="s">
        <v>8</v>
      </c>
      <c r="C1271" t="s">
        <v>294</v>
      </c>
      <c r="O1271" t="s">
        <v>1613</v>
      </c>
      <c r="P1271" s="3" t="s">
        <v>1583</v>
      </c>
      <c r="R1271" t="s">
        <v>1437</v>
      </c>
      <c r="S1271" t="s">
        <v>1872</v>
      </c>
    </row>
    <row r="1272" spans="1:19" x14ac:dyDescent="0.2">
      <c r="A1272" t="s">
        <v>331</v>
      </c>
      <c r="B1272" t="s">
        <v>12</v>
      </c>
      <c r="C1272" t="s">
        <v>13</v>
      </c>
      <c r="O1272" t="s">
        <v>1509</v>
      </c>
      <c r="P1272" s="3" t="s">
        <v>1583</v>
      </c>
      <c r="R1272" t="s">
        <v>1873</v>
      </c>
      <c r="S1272" t="s">
        <v>1874</v>
      </c>
    </row>
    <row r="1273" spans="1:19" x14ac:dyDescent="0.2">
      <c r="A1273" t="s">
        <v>331</v>
      </c>
      <c r="B1273" t="s">
        <v>14</v>
      </c>
      <c r="C1273" t="s">
        <v>7</v>
      </c>
      <c r="O1273" t="s">
        <v>1614</v>
      </c>
      <c r="P1273" s="3" t="s">
        <v>1583</v>
      </c>
      <c r="R1273" t="s">
        <v>1875</v>
      </c>
      <c r="S1273" t="s">
        <v>1874</v>
      </c>
    </row>
    <row r="1274" spans="1:19" x14ac:dyDescent="0.2">
      <c r="A1274" t="s">
        <v>331</v>
      </c>
      <c r="B1274" t="s">
        <v>15</v>
      </c>
      <c r="C1274" t="s">
        <v>49</v>
      </c>
      <c r="O1274" t="s">
        <v>1567</v>
      </c>
      <c r="P1274" s="3" t="s">
        <v>1583</v>
      </c>
      <c r="R1274" t="s">
        <v>1876</v>
      </c>
      <c r="S1274" t="s">
        <v>1874</v>
      </c>
    </row>
    <row r="1275" spans="1:19" x14ac:dyDescent="0.2">
      <c r="A1275" t="s">
        <v>332</v>
      </c>
      <c r="B1275" t="s">
        <v>4</v>
      </c>
      <c r="C1275" t="s">
        <v>51</v>
      </c>
      <c r="O1275" t="s">
        <v>1509</v>
      </c>
      <c r="P1275" s="3" t="s">
        <v>1583</v>
      </c>
      <c r="R1275" t="s">
        <v>1870</v>
      </c>
      <c r="S1275" t="s">
        <v>1871</v>
      </c>
    </row>
    <row r="1276" spans="1:19" x14ac:dyDescent="0.2">
      <c r="A1276" t="s">
        <v>332</v>
      </c>
      <c r="B1276" t="s">
        <v>6</v>
      </c>
      <c r="C1276" t="s">
        <v>7</v>
      </c>
      <c r="O1276" t="s">
        <v>1509</v>
      </c>
      <c r="P1276" s="3" t="s">
        <v>1583</v>
      </c>
      <c r="R1276" t="s">
        <v>1437</v>
      </c>
      <c r="S1276" t="s">
        <v>1872</v>
      </c>
    </row>
    <row r="1277" spans="1:19" x14ac:dyDescent="0.2">
      <c r="A1277" t="s">
        <v>332</v>
      </c>
      <c r="B1277" t="s">
        <v>12</v>
      </c>
      <c r="C1277" t="s">
        <v>7</v>
      </c>
      <c r="O1277" t="s">
        <v>1509</v>
      </c>
      <c r="P1277" s="3" t="s">
        <v>1583</v>
      </c>
      <c r="R1277" t="s">
        <v>1873</v>
      </c>
      <c r="S1277" t="s">
        <v>1874</v>
      </c>
    </row>
    <row r="1278" spans="1:19" x14ac:dyDescent="0.2">
      <c r="A1278" t="s">
        <v>332</v>
      </c>
      <c r="B1278" t="s">
        <v>14</v>
      </c>
      <c r="C1278" t="s">
        <v>7</v>
      </c>
      <c r="O1278" t="s">
        <v>1615</v>
      </c>
      <c r="P1278" s="3" t="s">
        <v>1583</v>
      </c>
      <c r="R1278" t="s">
        <v>1875</v>
      </c>
      <c r="S1278" t="s">
        <v>1874</v>
      </c>
    </row>
    <row r="1279" spans="1:19" x14ac:dyDescent="0.2">
      <c r="A1279" t="s">
        <v>332</v>
      </c>
      <c r="B1279" t="s">
        <v>15</v>
      </c>
      <c r="C1279" t="s">
        <v>28</v>
      </c>
      <c r="O1279" t="s">
        <v>1616</v>
      </c>
      <c r="P1279" s="3" t="s">
        <v>1583</v>
      </c>
      <c r="R1279" t="s">
        <v>1876</v>
      </c>
      <c r="S1279" t="s">
        <v>1874</v>
      </c>
    </row>
    <row r="1280" spans="1:19" x14ac:dyDescent="0.2">
      <c r="A1280" t="s">
        <v>333</v>
      </c>
      <c r="B1280" t="s">
        <v>210</v>
      </c>
      <c r="C1280" t="s">
        <v>28</v>
      </c>
      <c r="O1280" t="s">
        <v>1518</v>
      </c>
      <c r="P1280" s="3" t="s">
        <v>1583</v>
      </c>
      <c r="R1280" t="s">
        <v>1861</v>
      </c>
      <c r="S1280" t="s">
        <v>1862</v>
      </c>
    </row>
    <row r="1281" spans="1:19" x14ac:dyDescent="0.2">
      <c r="A1281" t="s">
        <v>333</v>
      </c>
      <c r="B1281" t="s">
        <v>211</v>
      </c>
      <c r="C1281" t="s">
        <v>46</v>
      </c>
      <c r="O1281" t="s">
        <v>1617</v>
      </c>
      <c r="P1281" s="3" t="s">
        <v>1583</v>
      </c>
      <c r="R1281" t="s">
        <v>1863</v>
      </c>
      <c r="S1281" t="s">
        <v>1864</v>
      </c>
    </row>
    <row r="1282" spans="1:19" x14ac:dyDescent="0.2">
      <c r="A1282" t="s">
        <v>333</v>
      </c>
      <c r="B1282" t="s">
        <v>212</v>
      </c>
      <c r="C1282" t="s">
        <v>46</v>
      </c>
      <c r="O1282" t="s">
        <v>1618</v>
      </c>
      <c r="P1282" s="3" t="s">
        <v>1583</v>
      </c>
      <c r="R1282">
        <v>2333333</v>
      </c>
      <c r="S1282" t="s">
        <v>1865</v>
      </c>
    </row>
    <row r="1283" spans="1:19" x14ac:dyDescent="0.2">
      <c r="A1283" t="s">
        <v>333</v>
      </c>
      <c r="B1283" t="s">
        <v>213</v>
      </c>
      <c r="C1283" t="s">
        <v>11</v>
      </c>
      <c r="O1283" t="s">
        <v>1619</v>
      </c>
      <c r="P1283" s="3" t="s">
        <v>1583</v>
      </c>
      <c r="R1283" t="s">
        <v>1866</v>
      </c>
      <c r="S1283" t="s">
        <v>1867</v>
      </c>
    </row>
    <row r="1284" spans="1:19" x14ac:dyDescent="0.2">
      <c r="A1284" t="s">
        <v>333</v>
      </c>
      <c r="B1284" t="s">
        <v>18</v>
      </c>
      <c r="C1284" t="s">
        <v>184</v>
      </c>
      <c r="O1284" t="s">
        <v>1509</v>
      </c>
      <c r="P1284" s="3" t="s">
        <v>1620</v>
      </c>
      <c r="R1284" t="s">
        <v>1868</v>
      </c>
      <c r="S1284" t="s">
        <v>1869</v>
      </c>
    </row>
    <row r="1285" spans="1:19" x14ac:dyDescent="0.2">
      <c r="A1285" t="s">
        <v>333</v>
      </c>
      <c r="B1285" t="s">
        <v>12</v>
      </c>
      <c r="C1285" t="s">
        <v>7</v>
      </c>
      <c r="O1285" t="s">
        <v>1510</v>
      </c>
      <c r="P1285" s="3" t="s">
        <v>1620</v>
      </c>
      <c r="R1285" t="s">
        <v>1870</v>
      </c>
      <c r="S1285" t="s">
        <v>1871</v>
      </c>
    </row>
    <row r="1286" spans="1:19" x14ac:dyDescent="0.2">
      <c r="A1286" t="s">
        <v>333</v>
      </c>
      <c r="B1286" t="s">
        <v>21</v>
      </c>
      <c r="C1286" t="s">
        <v>11</v>
      </c>
      <c r="O1286" t="s">
        <v>1621</v>
      </c>
      <c r="P1286" s="3" t="s">
        <v>1620</v>
      </c>
      <c r="R1286" t="s">
        <v>1437</v>
      </c>
      <c r="S1286" t="s">
        <v>1872</v>
      </c>
    </row>
    <row r="1287" spans="1:19" x14ac:dyDescent="0.2">
      <c r="A1287" t="s">
        <v>333</v>
      </c>
      <c r="B1287" t="s">
        <v>14</v>
      </c>
      <c r="C1287" t="s">
        <v>20</v>
      </c>
      <c r="O1287" t="s">
        <v>1622</v>
      </c>
      <c r="P1287" s="3" t="s">
        <v>1620</v>
      </c>
      <c r="R1287" t="s">
        <v>1873</v>
      </c>
      <c r="S1287" t="s">
        <v>1874</v>
      </c>
    </row>
    <row r="1288" spans="1:19" x14ac:dyDescent="0.2">
      <c r="A1288" t="s">
        <v>333</v>
      </c>
      <c r="B1288" t="s">
        <v>15</v>
      </c>
      <c r="C1288" t="s">
        <v>16</v>
      </c>
      <c r="O1288" t="s">
        <v>1514</v>
      </c>
      <c r="P1288" s="3" t="s">
        <v>1620</v>
      </c>
      <c r="R1288" t="s">
        <v>1875</v>
      </c>
      <c r="S1288" t="s">
        <v>1874</v>
      </c>
    </row>
    <row r="1289" spans="1:19" x14ac:dyDescent="0.2">
      <c r="A1289" t="s">
        <v>333</v>
      </c>
      <c r="B1289" t="s">
        <v>302</v>
      </c>
      <c r="C1289" t="s">
        <v>121</v>
      </c>
      <c r="O1289" t="s">
        <v>1623</v>
      </c>
      <c r="P1289" s="3" t="s">
        <v>1620</v>
      </c>
      <c r="R1289" t="s">
        <v>1876</v>
      </c>
      <c r="S1289" t="s">
        <v>1874</v>
      </c>
    </row>
    <row r="1290" spans="1:19" x14ac:dyDescent="0.2">
      <c r="A1290" t="s">
        <v>334</v>
      </c>
      <c r="B1290" t="s">
        <v>6</v>
      </c>
      <c r="C1290" t="s">
        <v>13</v>
      </c>
      <c r="O1290" t="s">
        <v>1547</v>
      </c>
      <c r="P1290" s="3" t="s">
        <v>1620</v>
      </c>
      <c r="R1290" t="s">
        <v>1861</v>
      </c>
      <c r="S1290" t="s">
        <v>1862</v>
      </c>
    </row>
    <row r="1291" spans="1:19" x14ac:dyDescent="0.2">
      <c r="A1291" t="s">
        <v>334</v>
      </c>
      <c r="B1291" t="s">
        <v>18</v>
      </c>
      <c r="C1291" t="s">
        <v>335</v>
      </c>
      <c r="O1291" t="s">
        <v>1624</v>
      </c>
      <c r="P1291" s="3" t="s">
        <v>1620</v>
      </c>
      <c r="R1291" t="s">
        <v>1863</v>
      </c>
      <c r="S1291" t="s">
        <v>1864</v>
      </c>
    </row>
    <row r="1292" spans="1:19" x14ac:dyDescent="0.2">
      <c r="A1292" t="s">
        <v>334</v>
      </c>
      <c r="B1292" t="s">
        <v>12</v>
      </c>
      <c r="C1292" t="s">
        <v>13</v>
      </c>
      <c r="O1292" t="s">
        <v>1506</v>
      </c>
      <c r="P1292" s="3" t="s">
        <v>1620</v>
      </c>
      <c r="R1292">
        <v>2333333</v>
      </c>
      <c r="S1292" t="s">
        <v>1865</v>
      </c>
    </row>
    <row r="1293" spans="1:19" x14ac:dyDescent="0.2">
      <c r="A1293" t="s">
        <v>334</v>
      </c>
      <c r="B1293" t="s">
        <v>21</v>
      </c>
      <c r="C1293" t="s">
        <v>67</v>
      </c>
      <c r="O1293" t="s">
        <v>1506</v>
      </c>
      <c r="P1293" s="3" t="s">
        <v>1620</v>
      </c>
      <c r="R1293" t="s">
        <v>1866</v>
      </c>
      <c r="S1293" t="s">
        <v>1867</v>
      </c>
    </row>
    <row r="1294" spans="1:19" x14ac:dyDescent="0.2">
      <c r="A1294" t="s">
        <v>334</v>
      </c>
      <c r="B1294" t="s">
        <v>14</v>
      </c>
      <c r="C1294" t="s">
        <v>7</v>
      </c>
      <c r="O1294" t="s">
        <v>1183</v>
      </c>
      <c r="P1294" s="3" t="s">
        <v>1620</v>
      </c>
      <c r="R1294" t="s">
        <v>1868</v>
      </c>
      <c r="S1294" t="s">
        <v>1869</v>
      </c>
    </row>
    <row r="1295" spans="1:19" x14ac:dyDescent="0.2">
      <c r="A1295" t="s">
        <v>334</v>
      </c>
      <c r="B1295" t="s">
        <v>15</v>
      </c>
      <c r="C1295" t="s">
        <v>19</v>
      </c>
      <c r="O1295" t="s">
        <v>1514</v>
      </c>
      <c r="P1295" s="3" t="s">
        <v>1620</v>
      </c>
      <c r="R1295" t="s">
        <v>1870</v>
      </c>
      <c r="S1295" t="s">
        <v>1871</v>
      </c>
    </row>
    <row r="1296" spans="1:19" x14ac:dyDescent="0.2">
      <c r="A1296" t="s">
        <v>334</v>
      </c>
      <c r="B1296" t="s">
        <v>70</v>
      </c>
      <c r="C1296" t="s">
        <v>51</v>
      </c>
      <c r="O1296" t="s">
        <v>1503</v>
      </c>
      <c r="P1296" s="3" t="s">
        <v>1620</v>
      </c>
      <c r="R1296" t="s">
        <v>1437</v>
      </c>
      <c r="S1296" t="s">
        <v>1872</v>
      </c>
    </row>
    <row r="1297" spans="1:19" x14ac:dyDescent="0.2">
      <c r="A1297" t="s">
        <v>336</v>
      </c>
      <c r="B1297" t="s">
        <v>4</v>
      </c>
      <c r="C1297" t="s">
        <v>28</v>
      </c>
      <c r="O1297" t="s">
        <v>1625</v>
      </c>
      <c r="P1297" s="3" t="s">
        <v>1620</v>
      </c>
      <c r="R1297" t="s">
        <v>1873</v>
      </c>
      <c r="S1297" t="s">
        <v>1874</v>
      </c>
    </row>
    <row r="1298" spans="1:19" x14ac:dyDescent="0.2">
      <c r="A1298" t="s">
        <v>336</v>
      </c>
      <c r="B1298" t="s">
        <v>6</v>
      </c>
      <c r="C1298" t="s">
        <v>13</v>
      </c>
      <c r="O1298" t="s">
        <v>1547</v>
      </c>
      <c r="P1298" s="3" t="s">
        <v>1620</v>
      </c>
      <c r="R1298" t="s">
        <v>1875</v>
      </c>
      <c r="S1298" t="s">
        <v>1874</v>
      </c>
    </row>
    <row r="1299" spans="1:19" x14ac:dyDescent="0.2">
      <c r="A1299" t="s">
        <v>336</v>
      </c>
      <c r="B1299" t="s">
        <v>12</v>
      </c>
      <c r="C1299" t="s">
        <v>7</v>
      </c>
      <c r="O1299" t="s">
        <v>1510</v>
      </c>
      <c r="P1299" s="3" t="s">
        <v>1620</v>
      </c>
      <c r="R1299" t="s">
        <v>1876</v>
      </c>
      <c r="S1299" t="s">
        <v>1874</v>
      </c>
    </row>
    <row r="1300" spans="1:19" x14ac:dyDescent="0.2">
      <c r="A1300" t="s">
        <v>336</v>
      </c>
      <c r="B1300" t="s">
        <v>14</v>
      </c>
      <c r="C1300" t="s">
        <v>7</v>
      </c>
      <c r="O1300" t="s">
        <v>1506</v>
      </c>
      <c r="P1300" s="3" t="s">
        <v>1620</v>
      </c>
      <c r="R1300" t="s">
        <v>1870</v>
      </c>
      <c r="S1300" t="s">
        <v>1871</v>
      </c>
    </row>
    <row r="1301" spans="1:19" x14ac:dyDescent="0.2">
      <c r="A1301" t="s">
        <v>336</v>
      </c>
      <c r="B1301" t="s">
        <v>15</v>
      </c>
      <c r="C1301" t="s">
        <v>76</v>
      </c>
      <c r="O1301" t="s">
        <v>1506</v>
      </c>
      <c r="P1301" s="3" t="s">
        <v>1620</v>
      </c>
      <c r="R1301" t="s">
        <v>1437</v>
      </c>
      <c r="S1301" t="s">
        <v>1872</v>
      </c>
    </row>
    <row r="1302" spans="1:19" x14ac:dyDescent="0.2">
      <c r="A1302" t="s">
        <v>336</v>
      </c>
      <c r="B1302" t="s">
        <v>188</v>
      </c>
      <c r="C1302" t="s">
        <v>69</v>
      </c>
      <c r="O1302" t="s">
        <v>1623</v>
      </c>
      <c r="P1302" s="3" t="s">
        <v>1620</v>
      </c>
      <c r="R1302" t="s">
        <v>1873</v>
      </c>
      <c r="S1302" t="s">
        <v>1874</v>
      </c>
    </row>
    <row r="1303" spans="1:19" x14ac:dyDescent="0.2">
      <c r="A1303" t="s">
        <v>337</v>
      </c>
      <c r="B1303" t="s">
        <v>6</v>
      </c>
      <c r="C1303" t="s">
        <v>13</v>
      </c>
      <c r="O1303" t="s">
        <v>1524</v>
      </c>
      <c r="P1303" s="3" t="s">
        <v>1620</v>
      </c>
      <c r="R1303" t="s">
        <v>1875</v>
      </c>
      <c r="S1303" t="s">
        <v>1874</v>
      </c>
    </row>
    <row r="1304" spans="1:19" x14ac:dyDescent="0.2">
      <c r="A1304" t="s">
        <v>337</v>
      </c>
      <c r="B1304" t="s">
        <v>18</v>
      </c>
      <c r="C1304" t="s">
        <v>100</v>
      </c>
      <c r="O1304" t="s">
        <v>1626</v>
      </c>
      <c r="P1304" s="3" t="s">
        <v>1620</v>
      </c>
      <c r="R1304" t="s">
        <v>1876</v>
      </c>
      <c r="S1304" t="s">
        <v>1874</v>
      </c>
    </row>
    <row r="1305" spans="1:19" x14ac:dyDescent="0.2">
      <c r="A1305" t="s">
        <v>337</v>
      </c>
      <c r="B1305" t="s">
        <v>12</v>
      </c>
      <c r="C1305" t="s">
        <v>13</v>
      </c>
      <c r="O1305" t="s">
        <v>1514</v>
      </c>
      <c r="P1305" s="3" t="s">
        <v>1620</v>
      </c>
      <c r="R1305" t="s">
        <v>1861</v>
      </c>
      <c r="S1305" t="s">
        <v>1862</v>
      </c>
    </row>
    <row r="1306" spans="1:19" x14ac:dyDescent="0.2">
      <c r="A1306" t="s">
        <v>337</v>
      </c>
      <c r="B1306" t="s">
        <v>21</v>
      </c>
      <c r="C1306" t="s">
        <v>64</v>
      </c>
      <c r="O1306" t="s">
        <v>1595</v>
      </c>
      <c r="P1306" s="3" t="s">
        <v>1620</v>
      </c>
      <c r="R1306" t="s">
        <v>1863</v>
      </c>
      <c r="S1306" t="s">
        <v>1864</v>
      </c>
    </row>
    <row r="1307" spans="1:19" x14ac:dyDescent="0.2">
      <c r="A1307" t="s">
        <v>337</v>
      </c>
      <c r="B1307" t="s">
        <v>14</v>
      </c>
      <c r="C1307" t="s">
        <v>13</v>
      </c>
      <c r="O1307" t="s">
        <v>885</v>
      </c>
      <c r="P1307" s="3" t="s">
        <v>1620</v>
      </c>
      <c r="R1307">
        <v>2333333</v>
      </c>
      <c r="S1307" t="s">
        <v>1865</v>
      </c>
    </row>
    <row r="1308" spans="1:19" x14ac:dyDescent="0.2">
      <c r="A1308" t="s">
        <v>337</v>
      </c>
      <c r="B1308" t="s">
        <v>15</v>
      </c>
      <c r="C1308" t="s">
        <v>11</v>
      </c>
      <c r="O1308" t="s">
        <v>1496</v>
      </c>
      <c r="P1308" s="3" t="s">
        <v>1583</v>
      </c>
      <c r="R1308" t="s">
        <v>1866</v>
      </c>
      <c r="S1308" t="s">
        <v>1867</v>
      </c>
    </row>
    <row r="1309" spans="1:19" x14ac:dyDescent="0.2">
      <c r="A1309" t="s">
        <v>337</v>
      </c>
      <c r="B1309" t="s">
        <v>188</v>
      </c>
      <c r="C1309" t="s">
        <v>37</v>
      </c>
      <c r="O1309" t="s">
        <v>1547</v>
      </c>
      <c r="P1309" s="3" t="s">
        <v>1583</v>
      </c>
      <c r="R1309" t="s">
        <v>1868</v>
      </c>
      <c r="S1309" t="s">
        <v>1869</v>
      </c>
    </row>
    <row r="1310" spans="1:19" x14ac:dyDescent="0.2">
      <c r="A1310" t="s">
        <v>338</v>
      </c>
      <c r="B1310" t="s">
        <v>210</v>
      </c>
      <c r="C1310" t="s">
        <v>46</v>
      </c>
      <c r="O1310" t="s">
        <v>1609</v>
      </c>
      <c r="P1310" s="3" t="s">
        <v>1583</v>
      </c>
      <c r="R1310" t="s">
        <v>1870</v>
      </c>
      <c r="S1310" t="s">
        <v>1871</v>
      </c>
    </row>
    <row r="1311" spans="1:19" x14ac:dyDescent="0.2">
      <c r="A1311" t="s">
        <v>338</v>
      </c>
      <c r="B1311" t="s">
        <v>211</v>
      </c>
      <c r="C1311" t="s">
        <v>19</v>
      </c>
      <c r="O1311" t="s">
        <v>1514</v>
      </c>
      <c r="P1311" s="3" t="s">
        <v>1583</v>
      </c>
      <c r="R1311" t="s">
        <v>1437</v>
      </c>
      <c r="S1311" t="s">
        <v>1872</v>
      </c>
    </row>
    <row r="1312" spans="1:19" x14ac:dyDescent="0.2">
      <c r="A1312" t="s">
        <v>338</v>
      </c>
      <c r="B1312" t="s">
        <v>212</v>
      </c>
      <c r="C1312" t="s">
        <v>19</v>
      </c>
      <c r="O1312" t="s">
        <v>1518</v>
      </c>
      <c r="P1312" s="3" t="s">
        <v>1583</v>
      </c>
      <c r="R1312" t="s">
        <v>1873</v>
      </c>
      <c r="S1312" t="s">
        <v>1874</v>
      </c>
    </row>
    <row r="1313" spans="1:19" x14ac:dyDescent="0.2">
      <c r="A1313" t="s">
        <v>338</v>
      </c>
      <c r="B1313" t="s">
        <v>213</v>
      </c>
      <c r="C1313" t="s">
        <v>24</v>
      </c>
      <c r="O1313" t="s">
        <v>1547</v>
      </c>
      <c r="P1313" s="3" t="s">
        <v>1583</v>
      </c>
      <c r="R1313" t="s">
        <v>1875</v>
      </c>
      <c r="S1313" t="s">
        <v>1874</v>
      </c>
    </row>
    <row r="1314" spans="1:19" x14ac:dyDescent="0.2">
      <c r="A1314" t="s">
        <v>338</v>
      </c>
      <c r="B1314" t="s">
        <v>18</v>
      </c>
      <c r="C1314" t="s">
        <v>131</v>
      </c>
      <c r="O1314" t="s">
        <v>1610</v>
      </c>
      <c r="P1314" s="3" t="s">
        <v>1583</v>
      </c>
      <c r="R1314" t="s">
        <v>1876</v>
      </c>
      <c r="S1314" t="s">
        <v>1874</v>
      </c>
    </row>
    <row r="1315" spans="1:19" x14ac:dyDescent="0.2">
      <c r="A1315" t="s">
        <v>338</v>
      </c>
      <c r="B1315" t="s">
        <v>12</v>
      </c>
      <c r="C1315" t="s">
        <v>13</v>
      </c>
      <c r="O1315" t="s">
        <v>1611</v>
      </c>
      <c r="P1315" s="3" t="s">
        <v>1583</v>
      </c>
      <c r="R1315" t="s">
        <v>1861</v>
      </c>
      <c r="S1315" t="s">
        <v>1862</v>
      </c>
    </row>
    <row r="1316" spans="1:19" x14ac:dyDescent="0.2">
      <c r="A1316" t="s">
        <v>338</v>
      </c>
      <c r="B1316" t="s">
        <v>21</v>
      </c>
      <c r="C1316" t="s">
        <v>24</v>
      </c>
      <c r="O1316" t="s">
        <v>1584</v>
      </c>
      <c r="P1316" s="3" t="s">
        <v>1583</v>
      </c>
      <c r="R1316" t="s">
        <v>1863</v>
      </c>
      <c r="S1316" t="s">
        <v>1864</v>
      </c>
    </row>
    <row r="1317" spans="1:19" x14ac:dyDescent="0.2">
      <c r="A1317" t="s">
        <v>338</v>
      </c>
      <c r="B1317" t="s">
        <v>14</v>
      </c>
      <c r="C1317" t="s">
        <v>7</v>
      </c>
      <c r="O1317" t="s">
        <v>1514</v>
      </c>
      <c r="P1317" s="3" t="s">
        <v>1583</v>
      </c>
      <c r="R1317">
        <v>2333333</v>
      </c>
      <c r="S1317" t="s">
        <v>1865</v>
      </c>
    </row>
    <row r="1318" spans="1:19" x14ac:dyDescent="0.2">
      <c r="A1318" t="s">
        <v>338</v>
      </c>
      <c r="B1318" t="s">
        <v>15</v>
      </c>
      <c r="C1318" t="s">
        <v>49</v>
      </c>
      <c r="O1318" t="s">
        <v>1506</v>
      </c>
      <c r="P1318" s="3" t="s">
        <v>1583</v>
      </c>
      <c r="R1318" t="s">
        <v>1866</v>
      </c>
      <c r="S1318" t="s">
        <v>1867</v>
      </c>
    </row>
    <row r="1319" spans="1:19" x14ac:dyDescent="0.2">
      <c r="A1319" t="s">
        <v>338</v>
      </c>
      <c r="B1319" t="s">
        <v>297</v>
      </c>
      <c r="C1319" t="s">
        <v>13</v>
      </c>
      <c r="O1319" t="s">
        <v>1514</v>
      </c>
      <c r="P1319" s="3" t="s">
        <v>1583</v>
      </c>
      <c r="R1319" t="s">
        <v>1868</v>
      </c>
      <c r="S1319" t="s">
        <v>1869</v>
      </c>
    </row>
    <row r="1320" spans="1:19" x14ac:dyDescent="0.2">
      <c r="A1320" t="s">
        <v>339</v>
      </c>
      <c r="B1320" t="s">
        <v>4</v>
      </c>
      <c r="C1320" t="s">
        <v>87</v>
      </c>
      <c r="O1320" t="s">
        <v>1612</v>
      </c>
      <c r="P1320" s="3" t="s">
        <v>1583</v>
      </c>
      <c r="R1320" t="s">
        <v>1870</v>
      </c>
      <c r="S1320" t="s">
        <v>1871</v>
      </c>
    </row>
    <row r="1321" spans="1:19" x14ac:dyDescent="0.2">
      <c r="A1321" t="s">
        <v>339</v>
      </c>
      <c r="B1321" t="s">
        <v>6</v>
      </c>
      <c r="C1321" t="s">
        <v>13</v>
      </c>
      <c r="O1321" t="s">
        <v>1613</v>
      </c>
      <c r="P1321" s="3" t="s">
        <v>1583</v>
      </c>
      <c r="R1321" t="s">
        <v>1437</v>
      </c>
      <c r="S1321" t="s">
        <v>1872</v>
      </c>
    </row>
    <row r="1322" spans="1:19" x14ac:dyDescent="0.2">
      <c r="A1322" t="s">
        <v>339</v>
      </c>
      <c r="B1322" t="s">
        <v>8</v>
      </c>
      <c r="C1322" t="s">
        <v>221</v>
      </c>
      <c r="O1322" t="s">
        <v>1509</v>
      </c>
      <c r="P1322" s="3" t="s">
        <v>1583</v>
      </c>
      <c r="R1322" t="s">
        <v>1873</v>
      </c>
      <c r="S1322" t="s">
        <v>1874</v>
      </c>
    </row>
    <row r="1323" spans="1:19" x14ac:dyDescent="0.2">
      <c r="A1323" t="s">
        <v>339</v>
      </c>
      <c r="B1323" t="s">
        <v>12</v>
      </c>
      <c r="C1323" t="s">
        <v>42</v>
      </c>
      <c r="O1323" t="s">
        <v>1614</v>
      </c>
      <c r="P1323" s="3" t="s">
        <v>1583</v>
      </c>
      <c r="R1323" t="s">
        <v>1875</v>
      </c>
      <c r="S1323" t="s">
        <v>1874</v>
      </c>
    </row>
    <row r="1324" spans="1:19" x14ac:dyDescent="0.2">
      <c r="A1324" t="s">
        <v>339</v>
      </c>
      <c r="B1324" t="s">
        <v>14</v>
      </c>
      <c r="C1324" t="s">
        <v>20</v>
      </c>
      <c r="O1324" t="s">
        <v>1567</v>
      </c>
      <c r="P1324" s="3" t="s">
        <v>1583</v>
      </c>
      <c r="R1324" t="s">
        <v>1876</v>
      </c>
      <c r="S1324" t="s">
        <v>1874</v>
      </c>
    </row>
    <row r="1325" spans="1:19" x14ac:dyDescent="0.2">
      <c r="A1325" t="s">
        <v>339</v>
      </c>
      <c r="B1325" t="s">
        <v>15</v>
      </c>
      <c r="C1325" t="s">
        <v>22</v>
      </c>
      <c r="O1325" t="s">
        <v>1509</v>
      </c>
      <c r="P1325" s="3" t="s">
        <v>1583</v>
      </c>
      <c r="R1325" t="s">
        <v>1870</v>
      </c>
      <c r="S1325" t="s">
        <v>1871</v>
      </c>
    </row>
    <row r="1326" spans="1:19" x14ac:dyDescent="0.2">
      <c r="A1326" t="s">
        <v>339</v>
      </c>
      <c r="B1326" t="s">
        <v>297</v>
      </c>
      <c r="C1326" t="s">
        <v>13</v>
      </c>
      <c r="O1326" t="s">
        <v>1509</v>
      </c>
      <c r="P1326" s="3" t="s">
        <v>1583</v>
      </c>
      <c r="R1326" t="s">
        <v>1437</v>
      </c>
      <c r="S1326" t="s">
        <v>1872</v>
      </c>
    </row>
    <row r="1327" spans="1:19" x14ac:dyDescent="0.2">
      <c r="A1327" t="s">
        <v>340</v>
      </c>
      <c r="B1327" t="s">
        <v>4</v>
      </c>
      <c r="C1327" t="s">
        <v>76</v>
      </c>
      <c r="O1327" t="s">
        <v>1509</v>
      </c>
      <c r="P1327" s="3" t="s">
        <v>1583</v>
      </c>
      <c r="R1327" t="s">
        <v>1873</v>
      </c>
      <c r="S1327" t="s">
        <v>1874</v>
      </c>
    </row>
    <row r="1328" spans="1:19" x14ac:dyDescent="0.2">
      <c r="A1328" t="s">
        <v>340</v>
      </c>
      <c r="B1328" t="s">
        <v>6</v>
      </c>
      <c r="C1328" t="s">
        <v>13</v>
      </c>
      <c r="O1328" t="s">
        <v>1615</v>
      </c>
      <c r="P1328" s="3" t="s">
        <v>1583</v>
      </c>
      <c r="R1328" t="s">
        <v>1875</v>
      </c>
      <c r="S1328" t="s">
        <v>1874</v>
      </c>
    </row>
    <row r="1329" spans="1:19" x14ac:dyDescent="0.2">
      <c r="A1329" t="s">
        <v>340</v>
      </c>
      <c r="B1329" t="s">
        <v>12</v>
      </c>
      <c r="C1329" t="s">
        <v>7</v>
      </c>
      <c r="O1329" t="s">
        <v>1616</v>
      </c>
      <c r="P1329" s="3" t="s">
        <v>1583</v>
      </c>
      <c r="R1329" t="s">
        <v>1876</v>
      </c>
      <c r="S1329" t="s">
        <v>1874</v>
      </c>
    </row>
    <row r="1330" spans="1:19" x14ac:dyDescent="0.2">
      <c r="A1330" t="s">
        <v>340</v>
      </c>
      <c r="B1330" t="s">
        <v>14</v>
      </c>
      <c r="C1330" t="s">
        <v>7</v>
      </c>
      <c r="O1330" t="s">
        <v>1518</v>
      </c>
      <c r="P1330" s="3" t="s">
        <v>1583</v>
      </c>
      <c r="R1330" t="s">
        <v>1861</v>
      </c>
      <c r="S1330" t="s">
        <v>1862</v>
      </c>
    </row>
    <row r="1331" spans="1:19" x14ac:dyDescent="0.2">
      <c r="A1331" t="s">
        <v>340</v>
      </c>
      <c r="B1331" t="s">
        <v>15</v>
      </c>
      <c r="C1331" t="s">
        <v>28</v>
      </c>
      <c r="O1331" t="s">
        <v>1617</v>
      </c>
      <c r="P1331" s="3" t="s">
        <v>1583</v>
      </c>
      <c r="R1331" t="s">
        <v>1863</v>
      </c>
      <c r="S1331" t="s">
        <v>1864</v>
      </c>
    </row>
    <row r="1332" spans="1:19" x14ac:dyDescent="0.2">
      <c r="A1332" t="s">
        <v>341</v>
      </c>
      <c r="B1332" t="s">
        <v>4</v>
      </c>
      <c r="C1332" t="s">
        <v>81</v>
      </c>
      <c r="O1332" t="s">
        <v>1618</v>
      </c>
      <c r="P1332" s="3" t="s">
        <v>1583</v>
      </c>
      <c r="R1332">
        <v>2333333</v>
      </c>
      <c r="S1332" t="s">
        <v>1865</v>
      </c>
    </row>
    <row r="1333" spans="1:19" x14ac:dyDescent="0.2">
      <c r="A1333" t="s">
        <v>341</v>
      </c>
      <c r="B1333" t="s">
        <v>6</v>
      </c>
      <c r="C1333" t="s">
        <v>7</v>
      </c>
      <c r="O1333" t="s">
        <v>1619</v>
      </c>
      <c r="P1333" s="3" t="s">
        <v>1583</v>
      </c>
      <c r="R1333" t="s">
        <v>1866</v>
      </c>
      <c r="S1333" t="s">
        <v>1867</v>
      </c>
    </row>
    <row r="1334" spans="1:19" x14ac:dyDescent="0.2">
      <c r="A1334" t="s">
        <v>341</v>
      </c>
      <c r="B1334" t="s">
        <v>12</v>
      </c>
      <c r="C1334" t="s">
        <v>7</v>
      </c>
      <c r="O1334" t="s">
        <v>1509</v>
      </c>
      <c r="P1334" s="3" t="s">
        <v>1620</v>
      </c>
      <c r="R1334" t="s">
        <v>1868</v>
      </c>
      <c r="S1334" t="s">
        <v>1869</v>
      </c>
    </row>
    <row r="1335" spans="1:19" x14ac:dyDescent="0.2">
      <c r="A1335" t="s">
        <v>341</v>
      </c>
      <c r="B1335" t="s">
        <v>14</v>
      </c>
      <c r="C1335" t="s">
        <v>20</v>
      </c>
      <c r="O1335" t="s">
        <v>1510</v>
      </c>
      <c r="P1335" s="3" t="s">
        <v>1620</v>
      </c>
      <c r="R1335" t="s">
        <v>1870</v>
      </c>
      <c r="S1335" t="s">
        <v>1871</v>
      </c>
    </row>
    <row r="1336" spans="1:19" x14ac:dyDescent="0.2">
      <c r="A1336" t="s">
        <v>341</v>
      </c>
      <c r="B1336" t="s">
        <v>15</v>
      </c>
      <c r="C1336" t="s">
        <v>27</v>
      </c>
      <c r="O1336" t="s">
        <v>1621</v>
      </c>
      <c r="P1336" s="3" t="s">
        <v>1620</v>
      </c>
      <c r="R1336" t="s">
        <v>1437</v>
      </c>
      <c r="S1336" t="s">
        <v>1872</v>
      </c>
    </row>
    <row r="1337" spans="1:19" x14ac:dyDescent="0.2">
      <c r="A1337" t="s">
        <v>342</v>
      </c>
      <c r="B1337" t="s">
        <v>343</v>
      </c>
      <c r="C1337" t="s">
        <v>221</v>
      </c>
      <c r="O1337" t="s">
        <v>1622</v>
      </c>
      <c r="P1337" s="3" t="s">
        <v>1620</v>
      </c>
      <c r="R1337" t="s">
        <v>1873</v>
      </c>
      <c r="S1337" t="s">
        <v>1874</v>
      </c>
    </row>
    <row r="1338" spans="1:19" x14ac:dyDescent="0.2">
      <c r="A1338" t="s">
        <v>342</v>
      </c>
      <c r="B1338" t="s">
        <v>18</v>
      </c>
      <c r="C1338" t="s">
        <v>85</v>
      </c>
      <c r="O1338" t="s">
        <v>1514</v>
      </c>
      <c r="P1338" s="3" t="s">
        <v>1620</v>
      </c>
      <c r="R1338" t="s">
        <v>1875</v>
      </c>
      <c r="S1338" t="s">
        <v>1874</v>
      </c>
    </row>
    <row r="1339" spans="1:19" x14ac:dyDescent="0.2">
      <c r="A1339" t="s">
        <v>342</v>
      </c>
      <c r="B1339" t="s">
        <v>12</v>
      </c>
      <c r="C1339" t="s">
        <v>42</v>
      </c>
      <c r="O1339" t="s">
        <v>1623</v>
      </c>
      <c r="P1339" s="3" t="s">
        <v>1620</v>
      </c>
      <c r="R1339" t="s">
        <v>1876</v>
      </c>
      <c r="S1339" t="s">
        <v>1874</v>
      </c>
    </row>
    <row r="1340" spans="1:19" x14ac:dyDescent="0.2">
      <c r="A1340" t="s">
        <v>342</v>
      </c>
      <c r="B1340" t="s">
        <v>21</v>
      </c>
      <c r="C1340" t="s">
        <v>25</v>
      </c>
      <c r="O1340" t="s">
        <v>1547</v>
      </c>
      <c r="P1340" s="3" t="s">
        <v>1620</v>
      </c>
      <c r="R1340" t="s">
        <v>1861</v>
      </c>
      <c r="S1340" t="s">
        <v>1862</v>
      </c>
    </row>
    <row r="1341" spans="1:19" x14ac:dyDescent="0.2">
      <c r="A1341" t="s">
        <v>342</v>
      </c>
      <c r="B1341" t="s">
        <v>14</v>
      </c>
      <c r="C1341" t="s">
        <v>42</v>
      </c>
      <c r="O1341" t="s">
        <v>1624</v>
      </c>
      <c r="P1341" s="3" t="s">
        <v>1620</v>
      </c>
      <c r="R1341" t="s">
        <v>1863</v>
      </c>
      <c r="S1341" t="s">
        <v>1864</v>
      </c>
    </row>
    <row r="1342" spans="1:19" x14ac:dyDescent="0.2">
      <c r="A1342" t="s">
        <v>342</v>
      </c>
      <c r="B1342" t="s">
        <v>65</v>
      </c>
      <c r="C1342" t="s">
        <v>37</v>
      </c>
      <c r="O1342" t="s">
        <v>1506</v>
      </c>
      <c r="P1342" s="3" t="s">
        <v>1620</v>
      </c>
      <c r="R1342">
        <v>2333333</v>
      </c>
      <c r="S1342" t="s">
        <v>1865</v>
      </c>
    </row>
    <row r="1343" spans="1:19" x14ac:dyDescent="0.2">
      <c r="A1343" t="s">
        <v>344</v>
      </c>
      <c r="B1343" t="s">
        <v>4</v>
      </c>
      <c r="C1343" t="s">
        <v>62</v>
      </c>
      <c r="O1343" t="s">
        <v>1506</v>
      </c>
      <c r="P1343" s="3" t="s">
        <v>1620</v>
      </c>
      <c r="R1343" t="s">
        <v>1866</v>
      </c>
      <c r="S1343" t="s">
        <v>1867</v>
      </c>
    </row>
    <row r="1344" spans="1:19" x14ac:dyDescent="0.2">
      <c r="A1344" t="s">
        <v>344</v>
      </c>
      <c r="B1344" t="s">
        <v>6</v>
      </c>
      <c r="C1344" t="s">
        <v>7</v>
      </c>
      <c r="O1344" t="s">
        <v>1183</v>
      </c>
      <c r="P1344" s="3" t="s">
        <v>1620</v>
      </c>
      <c r="R1344" t="s">
        <v>1868</v>
      </c>
      <c r="S1344" t="s">
        <v>1869</v>
      </c>
    </row>
    <row r="1345" spans="1:19" x14ac:dyDescent="0.2">
      <c r="A1345" t="s">
        <v>344</v>
      </c>
      <c r="B1345" t="s">
        <v>8</v>
      </c>
      <c r="C1345" t="s">
        <v>148</v>
      </c>
      <c r="O1345" t="s">
        <v>1514</v>
      </c>
      <c r="P1345" s="3" t="s">
        <v>1620</v>
      </c>
      <c r="R1345" t="s">
        <v>1870</v>
      </c>
      <c r="S1345" t="s">
        <v>1871</v>
      </c>
    </row>
    <row r="1346" spans="1:19" x14ac:dyDescent="0.2">
      <c r="A1346" t="s">
        <v>344</v>
      </c>
      <c r="B1346" t="s">
        <v>12</v>
      </c>
      <c r="C1346" t="s">
        <v>13</v>
      </c>
      <c r="O1346" t="s">
        <v>1503</v>
      </c>
      <c r="P1346" s="3" t="s">
        <v>1620</v>
      </c>
      <c r="R1346" t="s">
        <v>1437</v>
      </c>
      <c r="S1346" t="s">
        <v>1872</v>
      </c>
    </row>
    <row r="1347" spans="1:19" x14ac:dyDescent="0.2">
      <c r="A1347" t="s">
        <v>344</v>
      </c>
      <c r="B1347" t="s">
        <v>15</v>
      </c>
      <c r="C1347" t="s">
        <v>28</v>
      </c>
      <c r="O1347" t="s">
        <v>1625</v>
      </c>
      <c r="P1347" s="3" t="s">
        <v>1620</v>
      </c>
      <c r="R1347" t="s">
        <v>1873</v>
      </c>
      <c r="S1347" t="s">
        <v>1874</v>
      </c>
    </row>
    <row r="1348" spans="1:19" x14ac:dyDescent="0.2">
      <c r="A1348" t="s">
        <v>345</v>
      </c>
      <c r="B1348" t="s">
        <v>4</v>
      </c>
      <c r="C1348" t="s">
        <v>69</v>
      </c>
      <c r="O1348" t="s">
        <v>1547</v>
      </c>
      <c r="P1348" s="3" t="s">
        <v>1620</v>
      </c>
      <c r="R1348" t="s">
        <v>1875</v>
      </c>
      <c r="S1348" t="s">
        <v>1874</v>
      </c>
    </row>
    <row r="1349" spans="1:19" x14ac:dyDescent="0.2">
      <c r="A1349" t="s">
        <v>345</v>
      </c>
      <c r="B1349" t="s">
        <v>6</v>
      </c>
      <c r="C1349" t="s">
        <v>7</v>
      </c>
      <c r="O1349" t="s">
        <v>1510</v>
      </c>
      <c r="P1349" s="3" t="s">
        <v>1620</v>
      </c>
      <c r="R1349" t="s">
        <v>1876</v>
      </c>
      <c r="S1349" t="s">
        <v>1874</v>
      </c>
    </row>
    <row r="1350" spans="1:19" x14ac:dyDescent="0.2">
      <c r="A1350" t="s">
        <v>345</v>
      </c>
      <c r="B1350" t="s">
        <v>12</v>
      </c>
      <c r="C1350" t="s">
        <v>13</v>
      </c>
      <c r="O1350" t="s">
        <v>1506</v>
      </c>
      <c r="P1350" s="3" t="s">
        <v>1620</v>
      </c>
      <c r="R1350" t="s">
        <v>1870</v>
      </c>
      <c r="S1350" t="s">
        <v>1871</v>
      </c>
    </row>
    <row r="1351" spans="1:19" x14ac:dyDescent="0.2">
      <c r="A1351" t="s">
        <v>345</v>
      </c>
      <c r="B1351" t="s">
        <v>14</v>
      </c>
      <c r="C1351" t="s">
        <v>20</v>
      </c>
      <c r="O1351" t="s">
        <v>1506</v>
      </c>
      <c r="P1351" s="3" t="s">
        <v>1620</v>
      </c>
      <c r="R1351" t="s">
        <v>1437</v>
      </c>
      <c r="S1351" t="s">
        <v>1872</v>
      </c>
    </row>
    <row r="1352" spans="1:19" x14ac:dyDescent="0.2">
      <c r="A1352" t="s">
        <v>345</v>
      </c>
      <c r="B1352" t="s">
        <v>15</v>
      </c>
      <c r="C1352" t="s">
        <v>24</v>
      </c>
      <c r="O1352" t="s">
        <v>1623</v>
      </c>
      <c r="P1352" s="3" t="s">
        <v>1620</v>
      </c>
      <c r="R1352" t="s">
        <v>1873</v>
      </c>
      <c r="S1352" t="s">
        <v>1874</v>
      </c>
    </row>
    <row r="1353" spans="1:19" x14ac:dyDescent="0.2">
      <c r="A1353" t="s">
        <v>345</v>
      </c>
      <c r="B1353" t="s">
        <v>229</v>
      </c>
      <c r="C1353" t="s">
        <v>67</v>
      </c>
      <c r="O1353" t="s">
        <v>1524</v>
      </c>
      <c r="P1353" s="3" t="s">
        <v>1620</v>
      </c>
      <c r="R1353" t="s">
        <v>1875</v>
      </c>
      <c r="S1353" t="s">
        <v>1874</v>
      </c>
    </row>
    <row r="1354" spans="1:19" x14ac:dyDescent="0.2">
      <c r="A1354" t="s">
        <v>346</v>
      </c>
      <c r="B1354" t="s">
        <v>4</v>
      </c>
      <c r="C1354" t="s">
        <v>24</v>
      </c>
      <c r="O1354" t="s">
        <v>1626</v>
      </c>
      <c r="P1354" s="3" t="s">
        <v>1620</v>
      </c>
      <c r="R1354" t="s">
        <v>1876</v>
      </c>
      <c r="S1354" t="s">
        <v>1874</v>
      </c>
    </row>
    <row r="1355" spans="1:19" x14ac:dyDescent="0.2">
      <c r="A1355" t="s">
        <v>346</v>
      </c>
      <c r="B1355" t="s">
        <v>6</v>
      </c>
      <c r="C1355" t="s">
        <v>7</v>
      </c>
      <c r="O1355" t="s">
        <v>1514</v>
      </c>
      <c r="P1355" s="3" t="s">
        <v>1620</v>
      </c>
      <c r="R1355" t="s">
        <v>1861</v>
      </c>
      <c r="S1355" t="s">
        <v>1862</v>
      </c>
    </row>
    <row r="1356" spans="1:19" x14ac:dyDescent="0.2">
      <c r="A1356" t="s">
        <v>346</v>
      </c>
      <c r="B1356" t="s">
        <v>12</v>
      </c>
      <c r="C1356" t="s">
        <v>42</v>
      </c>
      <c r="O1356" t="s">
        <v>1595</v>
      </c>
      <c r="P1356" s="3" t="s">
        <v>1620</v>
      </c>
      <c r="R1356" t="s">
        <v>1863</v>
      </c>
      <c r="S1356" t="s">
        <v>1864</v>
      </c>
    </row>
    <row r="1357" spans="1:19" x14ac:dyDescent="0.2">
      <c r="A1357" t="s">
        <v>346</v>
      </c>
      <c r="B1357" t="s">
        <v>14</v>
      </c>
      <c r="C1357" t="s">
        <v>20</v>
      </c>
      <c r="O1357" t="s">
        <v>885</v>
      </c>
      <c r="P1357" s="3" t="s">
        <v>1620</v>
      </c>
      <c r="R1357">
        <v>2333333</v>
      </c>
      <c r="S1357" t="s">
        <v>1865</v>
      </c>
    </row>
    <row r="1358" spans="1:19" x14ac:dyDescent="0.2">
      <c r="A1358" t="s">
        <v>346</v>
      </c>
      <c r="B1358" t="s">
        <v>15</v>
      </c>
      <c r="C1358" t="s">
        <v>24</v>
      </c>
      <c r="O1358" t="s">
        <v>1596</v>
      </c>
      <c r="P1358" s="3" t="s">
        <v>1620</v>
      </c>
      <c r="R1358" t="s">
        <v>1866</v>
      </c>
      <c r="S1358" t="s">
        <v>1867</v>
      </c>
    </row>
    <row r="1359" spans="1:19" x14ac:dyDescent="0.2">
      <c r="A1359" t="s">
        <v>347</v>
      </c>
      <c r="B1359" t="s">
        <v>4</v>
      </c>
      <c r="C1359" t="s">
        <v>73</v>
      </c>
      <c r="O1359" t="s">
        <v>1506</v>
      </c>
      <c r="P1359" s="3" t="s">
        <v>1620</v>
      </c>
      <c r="R1359" t="s">
        <v>1868</v>
      </c>
      <c r="S1359" t="s">
        <v>1869</v>
      </c>
    </row>
    <row r="1360" spans="1:19" x14ac:dyDescent="0.2">
      <c r="A1360" t="s">
        <v>347</v>
      </c>
      <c r="B1360" t="s">
        <v>6</v>
      </c>
      <c r="C1360" t="s">
        <v>20</v>
      </c>
      <c r="O1360" t="s">
        <v>1627</v>
      </c>
      <c r="P1360" s="3" t="s">
        <v>1620</v>
      </c>
      <c r="R1360" t="s">
        <v>1870</v>
      </c>
      <c r="S1360" t="s">
        <v>1871</v>
      </c>
    </row>
    <row r="1361" spans="1:19" x14ac:dyDescent="0.2">
      <c r="A1361" t="s">
        <v>347</v>
      </c>
      <c r="B1361" t="s">
        <v>8</v>
      </c>
      <c r="C1361" t="s">
        <v>75</v>
      </c>
      <c r="O1361" t="s">
        <v>893</v>
      </c>
      <c r="P1361" s="3" t="s">
        <v>1620</v>
      </c>
      <c r="R1361" t="s">
        <v>1437</v>
      </c>
      <c r="S1361" t="s">
        <v>1872</v>
      </c>
    </row>
    <row r="1362" spans="1:19" x14ac:dyDescent="0.2">
      <c r="A1362" t="s">
        <v>347</v>
      </c>
      <c r="B1362" t="s">
        <v>12</v>
      </c>
      <c r="C1362" t="s">
        <v>20</v>
      </c>
      <c r="O1362" t="s">
        <v>1628</v>
      </c>
      <c r="P1362" s="3" t="s">
        <v>1620</v>
      </c>
      <c r="R1362" t="s">
        <v>1873</v>
      </c>
      <c r="S1362" t="s">
        <v>1874</v>
      </c>
    </row>
    <row r="1363" spans="1:19" x14ac:dyDescent="0.2">
      <c r="A1363" t="s">
        <v>347</v>
      </c>
      <c r="B1363" t="s">
        <v>14</v>
      </c>
      <c r="C1363" t="s">
        <v>20</v>
      </c>
      <c r="O1363" t="s">
        <v>1629</v>
      </c>
      <c r="P1363" s="3" t="s">
        <v>1620</v>
      </c>
      <c r="R1363" t="s">
        <v>1875</v>
      </c>
      <c r="S1363" t="s">
        <v>1874</v>
      </c>
    </row>
    <row r="1364" spans="1:19" x14ac:dyDescent="0.2">
      <c r="A1364" t="s">
        <v>347</v>
      </c>
      <c r="B1364" t="s">
        <v>15</v>
      </c>
      <c r="C1364" t="s">
        <v>55</v>
      </c>
      <c r="O1364" t="s">
        <v>1630</v>
      </c>
      <c r="P1364" s="3" t="s">
        <v>1620</v>
      </c>
      <c r="R1364" t="s">
        <v>1876</v>
      </c>
      <c r="S1364" t="s">
        <v>1874</v>
      </c>
    </row>
    <row r="1365" spans="1:19" x14ac:dyDescent="0.2">
      <c r="A1365" t="s">
        <v>347</v>
      </c>
      <c r="B1365" t="s">
        <v>96</v>
      </c>
      <c r="C1365" t="s">
        <v>22</v>
      </c>
      <c r="O1365" t="s">
        <v>1631</v>
      </c>
      <c r="P1365" s="3" t="s">
        <v>1620</v>
      </c>
      <c r="R1365" t="s">
        <v>1861</v>
      </c>
      <c r="S1365" t="s">
        <v>1862</v>
      </c>
    </row>
    <row r="1366" spans="1:19" x14ac:dyDescent="0.2">
      <c r="A1366" t="s">
        <v>348</v>
      </c>
      <c r="B1366" t="s">
        <v>4</v>
      </c>
      <c r="C1366" t="s">
        <v>22</v>
      </c>
      <c r="O1366" t="s">
        <v>1632</v>
      </c>
      <c r="P1366" s="3" t="s">
        <v>1620</v>
      </c>
      <c r="R1366" t="s">
        <v>1863</v>
      </c>
      <c r="S1366" t="s">
        <v>1864</v>
      </c>
    </row>
    <row r="1367" spans="1:19" x14ac:dyDescent="0.2">
      <c r="A1367" t="s">
        <v>348</v>
      </c>
      <c r="B1367" t="s">
        <v>6</v>
      </c>
      <c r="C1367" t="s">
        <v>7</v>
      </c>
      <c r="O1367" t="s">
        <v>1633</v>
      </c>
      <c r="P1367" s="3" t="s">
        <v>1620</v>
      </c>
      <c r="R1367">
        <v>2333333</v>
      </c>
      <c r="S1367" t="s">
        <v>1865</v>
      </c>
    </row>
    <row r="1368" spans="1:19" x14ac:dyDescent="0.2">
      <c r="A1368" t="s">
        <v>348</v>
      </c>
      <c r="B1368" t="s">
        <v>12</v>
      </c>
      <c r="C1368" t="s">
        <v>13</v>
      </c>
      <c r="O1368" t="s">
        <v>1634</v>
      </c>
      <c r="P1368" s="3" t="s">
        <v>1620</v>
      </c>
      <c r="R1368" t="s">
        <v>1866</v>
      </c>
      <c r="S1368" t="s">
        <v>1867</v>
      </c>
    </row>
    <row r="1369" spans="1:19" x14ac:dyDescent="0.2">
      <c r="A1369" t="s">
        <v>348</v>
      </c>
      <c r="B1369" t="s">
        <v>14</v>
      </c>
      <c r="C1369" t="s">
        <v>7</v>
      </c>
      <c r="O1369" t="s">
        <v>1536</v>
      </c>
      <c r="P1369" s="3" t="s">
        <v>1620</v>
      </c>
      <c r="R1369" t="s">
        <v>1868</v>
      </c>
      <c r="S1369" t="s">
        <v>1869</v>
      </c>
    </row>
    <row r="1370" spans="1:19" x14ac:dyDescent="0.2">
      <c r="A1370" t="s">
        <v>348</v>
      </c>
      <c r="B1370" t="s">
        <v>15</v>
      </c>
      <c r="C1370" t="s">
        <v>11</v>
      </c>
      <c r="O1370" t="s">
        <v>1547</v>
      </c>
      <c r="P1370" s="3" t="s">
        <v>1620</v>
      </c>
      <c r="R1370" t="s">
        <v>1870</v>
      </c>
      <c r="S1370" t="s">
        <v>1871</v>
      </c>
    </row>
    <row r="1371" spans="1:19" x14ac:dyDescent="0.2">
      <c r="A1371" t="s">
        <v>348</v>
      </c>
      <c r="B1371" t="s">
        <v>208</v>
      </c>
      <c r="C1371" t="s">
        <v>37</v>
      </c>
      <c r="O1371" t="s">
        <v>1635</v>
      </c>
      <c r="P1371" s="3" t="s">
        <v>1620</v>
      </c>
      <c r="R1371" t="s">
        <v>1437</v>
      </c>
      <c r="S1371" t="s">
        <v>1872</v>
      </c>
    </row>
    <row r="1372" spans="1:19" x14ac:dyDescent="0.2">
      <c r="A1372" t="s">
        <v>349</v>
      </c>
      <c r="B1372" t="s">
        <v>18</v>
      </c>
      <c r="C1372" t="s">
        <v>22</v>
      </c>
      <c r="O1372" t="s">
        <v>1506</v>
      </c>
      <c r="P1372" s="3" t="s">
        <v>1620</v>
      </c>
      <c r="R1372" t="s">
        <v>1873</v>
      </c>
      <c r="S1372" t="s">
        <v>1874</v>
      </c>
    </row>
    <row r="1373" spans="1:19" x14ac:dyDescent="0.2">
      <c r="A1373" t="s">
        <v>349</v>
      </c>
      <c r="B1373" t="s">
        <v>12</v>
      </c>
      <c r="C1373" t="s">
        <v>13</v>
      </c>
      <c r="O1373" t="s">
        <v>1636</v>
      </c>
      <c r="P1373" s="3" t="s">
        <v>1620</v>
      </c>
      <c r="R1373" t="s">
        <v>1875</v>
      </c>
      <c r="S1373" t="s">
        <v>1874</v>
      </c>
    </row>
    <row r="1374" spans="1:19" x14ac:dyDescent="0.2">
      <c r="A1374" t="s">
        <v>349</v>
      </c>
      <c r="B1374" t="s">
        <v>21</v>
      </c>
      <c r="C1374" t="s">
        <v>28</v>
      </c>
      <c r="O1374" t="s">
        <v>1509</v>
      </c>
      <c r="P1374" s="3" t="s">
        <v>1620</v>
      </c>
      <c r="R1374" t="s">
        <v>1876</v>
      </c>
      <c r="S1374" t="s">
        <v>1874</v>
      </c>
    </row>
    <row r="1375" spans="1:19" x14ac:dyDescent="0.2">
      <c r="A1375" t="s">
        <v>349</v>
      </c>
      <c r="B1375" t="s">
        <v>14</v>
      </c>
      <c r="C1375" t="s">
        <v>7</v>
      </c>
      <c r="O1375" t="s">
        <v>1637</v>
      </c>
      <c r="P1375" s="3" t="s">
        <v>1620</v>
      </c>
      <c r="R1375" t="s">
        <v>1870</v>
      </c>
      <c r="S1375" t="s">
        <v>1871</v>
      </c>
    </row>
    <row r="1376" spans="1:19" x14ac:dyDescent="0.2">
      <c r="A1376" t="s">
        <v>349</v>
      </c>
      <c r="B1376" t="s">
        <v>159</v>
      </c>
      <c r="C1376" t="s">
        <v>37</v>
      </c>
      <c r="O1376" t="s">
        <v>1514</v>
      </c>
      <c r="P1376" s="3" t="s">
        <v>1620</v>
      </c>
      <c r="R1376" t="s">
        <v>1437</v>
      </c>
      <c r="S1376" t="s">
        <v>1872</v>
      </c>
    </row>
    <row r="1377" spans="1:19" x14ac:dyDescent="0.2">
      <c r="A1377" t="s">
        <v>350</v>
      </c>
      <c r="B1377" t="s">
        <v>351</v>
      </c>
      <c r="C1377" t="s">
        <v>37</v>
      </c>
      <c r="O1377" t="s">
        <v>1638</v>
      </c>
      <c r="P1377" s="3" t="s">
        <v>1620</v>
      </c>
      <c r="R1377" t="s">
        <v>1873</v>
      </c>
      <c r="S1377" t="s">
        <v>1874</v>
      </c>
    </row>
    <row r="1378" spans="1:19" x14ac:dyDescent="0.2">
      <c r="A1378" t="s">
        <v>350</v>
      </c>
      <c r="B1378" t="s">
        <v>352</v>
      </c>
      <c r="C1378" t="s">
        <v>37</v>
      </c>
      <c r="O1378" t="s">
        <v>1639</v>
      </c>
      <c r="P1378" s="3" t="s">
        <v>1620</v>
      </c>
      <c r="R1378" t="s">
        <v>1875</v>
      </c>
      <c r="S1378" t="s">
        <v>1874</v>
      </c>
    </row>
    <row r="1379" spans="1:19" x14ac:dyDescent="0.2">
      <c r="A1379" t="s">
        <v>350</v>
      </c>
      <c r="B1379" t="s">
        <v>343</v>
      </c>
      <c r="C1379" t="s">
        <v>37</v>
      </c>
      <c r="O1379" t="s">
        <v>1640</v>
      </c>
      <c r="P1379" s="3" t="s">
        <v>1620</v>
      </c>
      <c r="R1379" t="s">
        <v>1876</v>
      </c>
      <c r="S1379" t="s">
        <v>1874</v>
      </c>
    </row>
    <row r="1380" spans="1:19" x14ac:dyDescent="0.2">
      <c r="A1380" t="s">
        <v>350</v>
      </c>
      <c r="B1380" t="s">
        <v>353</v>
      </c>
      <c r="C1380" t="s">
        <v>37</v>
      </c>
      <c r="O1380" t="s">
        <v>1505</v>
      </c>
      <c r="P1380" s="3" t="s">
        <v>1620</v>
      </c>
      <c r="R1380" t="s">
        <v>1861</v>
      </c>
      <c r="S1380" t="s">
        <v>1862</v>
      </c>
    </row>
    <row r="1381" spans="1:19" x14ac:dyDescent="0.2">
      <c r="A1381" t="s">
        <v>354</v>
      </c>
      <c r="B1381" t="s">
        <v>18</v>
      </c>
      <c r="C1381" t="s">
        <v>46</v>
      </c>
      <c r="O1381" t="s">
        <v>1186</v>
      </c>
      <c r="P1381" s="3" t="s">
        <v>1620</v>
      </c>
      <c r="R1381" t="s">
        <v>1863</v>
      </c>
      <c r="S1381" t="s">
        <v>1864</v>
      </c>
    </row>
    <row r="1382" spans="1:19" x14ac:dyDescent="0.2">
      <c r="A1382" t="s">
        <v>354</v>
      </c>
      <c r="B1382" t="s">
        <v>12</v>
      </c>
      <c r="C1382" t="s">
        <v>7</v>
      </c>
      <c r="O1382" t="s">
        <v>1641</v>
      </c>
      <c r="P1382" s="3" t="s">
        <v>1620</v>
      </c>
      <c r="R1382">
        <v>2333333</v>
      </c>
      <c r="S1382" t="s">
        <v>1865</v>
      </c>
    </row>
    <row r="1383" spans="1:19" x14ac:dyDescent="0.2">
      <c r="A1383" t="s">
        <v>354</v>
      </c>
      <c r="B1383" t="s">
        <v>21</v>
      </c>
      <c r="C1383" t="s">
        <v>16</v>
      </c>
      <c r="O1383" t="s">
        <v>1642</v>
      </c>
      <c r="P1383" s="3" t="s">
        <v>1620</v>
      </c>
      <c r="R1383" t="s">
        <v>1866</v>
      </c>
      <c r="S1383" t="s">
        <v>1867</v>
      </c>
    </row>
    <row r="1384" spans="1:19" x14ac:dyDescent="0.2">
      <c r="A1384" t="s">
        <v>354</v>
      </c>
      <c r="B1384" t="s">
        <v>14</v>
      </c>
      <c r="C1384" t="s">
        <v>7</v>
      </c>
      <c r="O1384" t="s">
        <v>1514</v>
      </c>
      <c r="P1384" s="3" t="s">
        <v>1620</v>
      </c>
      <c r="R1384" t="s">
        <v>1868</v>
      </c>
      <c r="S1384" t="s">
        <v>1869</v>
      </c>
    </row>
    <row r="1385" spans="1:19" x14ac:dyDescent="0.2">
      <c r="A1385" t="s">
        <v>354</v>
      </c>
      <c r="B1385" t="s">
        <v>190</v>
      </c>
      <c r="C1385" t="s">
        <v>22</v>
      </c>
      <c r="O1385" t="s">
        <v>1643</v>
      </c>
      <c r="P1385" s="3" t="s">
        <v>1620</v>
      </c>
      <c r="R1385" t="s">
        <v>1870</v>
      </c>
      <c r="S1385" t="s">
        <v>1871</v>
      </c>
    </row>
    <row r="1386" spans="1:19" x14ac:dyDescent="0.2">
      <c r="A1386" t="s">
        <v>355</v>
      </c>
      <c r="B1386" t="s">
        <v>18</v>
      </c>
      <c r="C1386" t="s">
        <v>69</v>
      </c>
      <c r="O1386" t="s">
        <v>1506</v>
      </c>
      <c r="P1386" s="3" t="s">
        <v>1620</v>
      </c>
      <c r="R1386" t="s">
        <v>1437</v>
      </c>
      <c r="S1386" t="s">
        <v>1872</v>
      </c>
    </row>
    <row r="1387" spans="1:19" x14ac:dyDescent="0.2">
      <c r="A1387" t="s">
        <v>355</v>
      </c>
      <c r="B1387" t="s">
        <v>12</v>
      </c>
      <c r="C1387" t="s">
        <v>7</v>
      </c>
      <c r="O1387" t="s">
        <v>1644</v>
      </c>
      <c r="P1387" s="3" t="s">
        <v>1620</v>
      </c>
      <c r="R1387" t="s">
        <v>1873</v>
      </c>
      <c r="S1387" t="s">
        <v>1874</v>
      </c>
    </row>
    <row r="1388" spans="1:19" x14ac:dyDescent="0.2">
      <c r="A1388" t="s">
        <v>355</v>
      </c>
      <c r="B1388" t="s">
        <v>21</v>
      </c>
      <c r="C1388" t="s">
        <v>16</v>
      </c>
      <c r="O1388" t="s">
        <v>1645</v>
      </c>
      <c r="P1388" s="3" t="s">
        <v>1620</v>
      </c>
      <c r="R1388" t="s">
        <v>1875</v>
      </c>
      <c r="S1388" t="s">
        <v>1874</v>
      </c>
    </row>
    <row r="1389" spans="1:19" x14ac:dyDescent="0.2">
      <c r="A1389" t="s">
        <v>355</v>
      </c>
      <c r="B1389" t="s">
        <v>14</v>
      </c>
      <c r="C1389" t="s">
        <v>7</v>
      </c>
      <c r="O1389" t="s">
        <v>1503</v>
      </c>
      <c r="P1389" s="3" t="s">
        <v>1620</v>
      </c>
      <c r="R1389" t="s">
        <v>1876</v>
      </c>
      <c r="S1389" t="s">
        <v>1874</v>
      </c>
    </row>
    <row r="1390" spans="1:19" x14ac:dyDescent="0.2">
      <c r="A1390" t="s">
        <v>355</v>
      </c>
      <c r="B1390" t="s">
        <v>83</v>
      </c>
      <c r="C1390" t="s">
        <v>85</v>
      </c>
      <c r="O1390" t="s">
        <v>1499</v>
      </c>
      <c r="P1390" s="3" t="s">
        <v>1620</v>
      </c>
      <c r="R1390" t="s">
        <v>1861</v>
      </c>
      <c r="S1390" t="s">
        <v>1862</v>
      </c>
    </row>
    <row r="1391" spans="1:19" x14ac:dyDescent="0.2">
      <c r="A1391" t="s">
        <v>356</v>
      </c>
      <c r="B1391" t="s">
        <v>18</v>
      </c>
      <c r="C1391" t="s">
        <v>53</v>
      </c>
      <c r="O1391" t="s">
        <v>1509</v>
      </c>
      <c r="P1391" s="3" t="s">
        <v>1620</v>
      </c>
      <c r="R1391" t="s">
        <v>1863</v>
      </c>
      <c r="S1391" t="s">
        <v>1864</v>
      </c>
    </row>
    <row r="1392" spans="1:19" x14ac:dyDescent="0.2">
      <c r="A1392" t="s">
        <v>356</v>
      </c>
      <c r="B1392" t="s">
        <v>12</v>
      </c>
      <c r="C1392" t="s">
        <v>13</v>
      </c>
      <c r="O1392" t="s">
        <v>1598</v>
      </c>
      <c r="P1392" s="3" t="s">
        <v>1620</v>
      </c>
      <c r="R1392">
        <v>2333333</v>
      </c>
      <c r="S1392" t="s">
        <v>1865</v>
      </c>
    </row>
    <row r="1393" spans="1:19" x14ac:dyDescent="0.2">
      <c r="A1393" t="s">
        <v>356</v>
      </c>
      <c r="B1393" t="s">
        <v>21</v>
      </c>
      <c r="C1393" t="s">
        <v>76</v>
      </c>
      <c r="O1393" t="s">
        <v>1646</v>
      </c>
      <c r="P1393" s="3" t="s">
        <v>1620</v>
      </c>
      <c r="R1393" t="s">
        <v>1866</v>
      </c>
      <c r="S1393" t="s">
        <v>1867</v>
      </c>
    </row>
    <row r="1394" spans="1:19" x14ac:dyDescent="0.2">
      <c r="A1394" t="s">
        <v>356</v>
      </c>
      <c r="B1394" t="s">
        <v>14</v>
      </c>
      <c r="C1394" t="s">
        <v>7</v>
      </c>
      <c r="O1394" t="s">
        <v>1612</v>
      </c>
      <c r="P1394" s="3" t="s">
        <v>1620</v>
      </c>
      <c r="R1394" t="s">
        <v>1868</v>
      </c>
      <c r="S1394" t="s">
        <v>1869</v>
      </c>
    </row>
    <row r="1395" spans="1:19" x14ac:dyDescent="0.2">
      <c r="A1395" t="s">
        <v>356</v>
      </c>
      <c r="B1395" t="s">
        <v>70</v>
      </c>
      <c r="C1395" t="s">
        <v>53</v>
      </c>
      <c r="O1395" t="s">
        <v>1647</v>
      </c>
      <c r="P1395" s="3" t="s">
        <v>1620</v>
      </c>
      <c r="R1395" t="s">
        <v>1870</v>
      </c>
      <c r="S1395" t="s">
        <v>1871</v>
      </c>
    </row>
    <row r="1396" spans="1:19" x14ac:dyDescent="0.2">
      <c r="A1396" t="s">
        <v>357</v>
      </c>
      <c r="B1396" t="s">
        <v>6</v>
      </c>
      <c r="C1396" t="s">
        <v>13</v>
      </c>
      <c r="O1396" t="s">
        <v>1514</v>
      </c>
      <c r="P1396" s="3" t="s">
        <v>1620</v>
      </c>
      <c r="R1396" t="s">
        <v>1437</v>
      </c>
      <c r="S1396" t="s">
        <v>1872</v>
      </c>
    </row>
    <row r="1397" spans="1:19" x14ac:dyDescent="0.2">
      <c r="A1397" t="s">
        <v>357</v>
      </c>
      <c r="B1397" t="s">
        <v>18</v>
      </c>
      <c r="C1397" t="s">
        <v>30</v>
      </c>
      <c r="O1397" t="s">
        <v>935</v>
      </c>
      <c r="P1397" s="3" t="s">
        <v>1620</v>
      </c>
      <c r="R1397" t="s">
        <v>1873</v>
      </c>
      <c r="S1397" t="s">
        <v>1874</v>
      </c>
    </row>
    <row r="1398" spans="1:19" x14ac:dyDescent="0.2">
      <c r="A1398" t="s">
        <v>357</v>
      </c>
      <c r="B1398" t="s">
        <v>12</v>
      </c>
      <c r="C1398" t="s">
        <v>42</v>
      </c>
      <c r="O1398" t="s">
        <v>1648</v>
      </c>
      <c r="P1398" s="3" t="s">
        <v>1620</v>
      </c>
      <c r="R1398" t="s">
        <v>1875</v>
      </c>
      <c r="S1398" t="s">
        <v>1874</v>
      </c>
    </row>
    <row r="1399" spans="1:19" x14ac:dyDescent="0.2">
      <c r="A1399" t="s">
        <v>357</v>
      </c>
      <c r="B1399" t="s">
        <v>21</v>
      </c>
      <c r="C1399" t="s">
        <v>44</v>
      </c>
      <c r="O1399" t="s">
        <v>1649</v>
      </c>
      <c r="P1399" s="3" t="s">
        <v>1620</v>
      </c>
      <c r="R1399" t="s">
        <v>1876</v>
      </c>
      <c r="S1399" t="s">
        <v>1874</v>
      </c>
    </row>
    <row r="1400" spans="1:19" x14ac:dyDescent="0.2">
      <c r="A1400" t="s">
        <v>357</v>
      </c>
      <c r="B1400" t="s">
        <v>14</v>
      </c>
      <c r="C1400" t="s">
        <v>20</v>
      </c>
      <c r="O1400" t="s">
        <v>1650</v>
      </c>
      <c r="P1400" s="3" t="s">
        <v>1620</v>
      </c>
      <c r="R1400" t="s">
        <v>1870</v>
      </c>
      <c r="S1400" t="s">
        <v>1871</v>
      </c>
    </row>
    <row r="1401" spans="1:19" x14ac:dyDescent="0.2">
      <c r="A1401" t="s">
        <v>357</v>
      </c>
      <c r="B1401" t="s">
        <v>15</v>
      </c>
      <c r="C1401" t="s">
        <v>44</v>
      </c>
      <c r="O1401" t="s">
        <v>1651</v>
      </c>
      <c r="P1401" s="3" t="s">
        <v>1620</v>
      </c>
      <c r="R1401" t="s">
        <v>1437</v>
      </c>
      <c r="S1401" t="s">
        <v>1872</v>
      </c>
    </row>
    <row r="1402" spans="1:19" x14ac:dyDescent="0.2">
      <c r="A1402" t="s">
        <v>357</v>
      </c>
      <c r="B1402" t="s">
        <v>229</v>
      </c>
      <c r="C1402" t="s">
        <v>85</v>
      </c>
      <c r="O1402" t="s">
        <v>1652</v>
      </c>
      <c r="P1402" s="3" t="s">
        <v>1620</v>
      </c>
      <c r="R1402" t="s">
        <v>1873</v>
      </c>
      <c r="S1402" t="s">
        <v>1874</v>
      </c>
    </row>
    <row r="1403" spans="1:19" x14ac:dyDescent="0.2">
      <c r="A1403" t="s">
        <v>358</v>
      </c>
      <c r="B1403" t="s">
        <v>4</v>
      </c>
      <c r="C1403" t="s">
        <v>64</v>
      </c>
      <c r="O1403" t="s">
        <v>935</v>
      </c>
      <c r="P1403" s="3" t="s">
        <v>1620</v>
      </c>
      <c r="R1403" t="s">
        <v>1875</v>
      </c>
      <c r="S1403" t="s">
        <v>1874</v>
      </c>
    </row>
    <row r="1404" spans="1:19" x14ac:dyDescent="0.2">
      <c r="A1404" t="s">
        <v>358</v>
      </c>
      <c r="B1404" t="s">
        <v>6</v>
      </c>
      <c r="C1404" t="s">
        <v>13</v>
      </c>
      <c r="O1404" t="s">
        <v>1506</v>
      </c>
      <c r="P1404" s="3" t="s">
        <v>1620</v>
      </c>
      <c r="R1404" t="s">
        <v>1876</v>
      </c>
      <c r="S1404" t="s">
        <v>1874</v>
      </c>
    </row>
    <row r="1405" spans="1:19" x14ac:dyDescent="0.2">
      <c r="A1405" t="s">
        <v>358</v>
      </c>
      <c r="B1405" t="s">
        <v>12</v>
      </c>
      <c r="C1405" t="s">
        <v>7</v>
      </c>
      <c r="O1405" t="s">
        <v>1547</v>
      </c>
      <c r="P1405" s="3" t="s">
        <v>1620</v>
      </c>
      <c r="R1405" t="s">
        <v>1861</v>
      </c>
      <c r="S1405" t="s">
        <v>1862</v>
      </c>
    </row>
    <row r="1406" spans="1:19" x14ac:dyDescent="0.2">
      <c r="A1406" t="s">
        <v>358</v>
      </c>
      <c r="B1406" t="s">
        <v>14</v>
      </c>
      <c r="C1406" t="s">
        <v>7</v>
      </c>
      <c r="O1406" t="s">
        <v>1644</v>
      </c>
      <c r="P1406" s="3" t="s">
        <v>1620</v>
      </c>
      <c r="R1406" t="s">
        <v>1863</v>
      </c>
      <c r="S1406" t="s">
        <v>1864</v>
      </c>
    </row>
    <row r="1407" spans="1:19" x14ac:dyDescent="0.2">
      <c r="A1407" t="s">
        <v>358</v>
      </c>
      <c r="B1407" t="s">
        <v>15</v>
      </c>
      <c r="C1407" t="s">
        <v>44</v>
      </c>
      <c r="O1407" t="s">
        <v>1653</v>
      </c>
      <c r="P1407" s="3" t="s">
        <v>1620</v>
      </c>
      <c r="R1407">
        <v>2333333</v>
      </c>
      <c r="S1407" t="s">
        <v>1865</v>
      </c>
    </row>
    <row r="1408" spans="1:19" x14ac:dyDescent="0.2">
      <c r="A1408" t="s">
        <v>359</v>
      </c>
      <c r="B1408" t="s">
        <v>4</v>
      </c>
      <c r="C1408" t="s">
        <v>48</v>
      </c>
      <c r="O1408" t="s">
        <v>1654</v>
      </c>
      <c r="P1408" s="3" t="s">
        <v>1620</v>
      </c>
      <c r="R1408" t="s">
        <v>1866</v>
      </c>
      <c r="S1408" t="s">
        <v>1867</v>
      </c>
    </row>
    <row r="1409" spans="1:19" x14ac:dyDescent="0.2">
      <c r="A1409" t="s">
        <v>359</v>
      </c>
      <c r="B1409" t="s">
        <v>6</v>
      </c>
      <c r="C1409" t="s">
        <v>20</v>
      </c>
      <c r="O1409" t="s">
        <v>1655</v>
      </c>
      <c r="P1409" s="3" t="s">
        <v>1620</v>
      </c>
      <c r="R1409" t="s">
        <v>1868</v>
      </c>
      <c r="S1409" t="s">
        <v>1869</v>
      </c>
    </row>
    <row r="1410" spans="1:19" x14ac:dyDescent="0.2">
      <c r="A1410" t="s">
        <v>359</v>
      </c>
      <c r="B1410" t="s">
        <v>12</v>
      </c>
      <c r="C1410" t="s">
        <v>7</v>
      </c>
      <c r="O1410" t="s">
        <v>1596</v>
      </c>
      <c r="P1410" s="3" t="s">
        <v>1620</v>
      </c>
      <c r="R1410" t="s">
        <v>1870</v>
      </c>
      <c r="S1410" t="s">
        <v>1871</v>
      </c>
    </row>
    <row r="1411" spans="1:19" x14ac:dyDescent="0.2">
      <c r="A1411" t="s">
        <v>359</v>
      </c>
      <c r="B1411" t="s">
        <v>14</v>
      </c>
      <c r="C1411" t="s">
        <v>7</v>
      </c>
      <c r="O1411" t="s">
        <v>1506</v>
      </c>
      <c r="P1411" s="3" t="s">
        <v>1620</v>
      </c>
      <c r="R1411" t="s">
        <v>1437</v>
      </c>
      <c r="S1411" t="s">
        <v>1872</v>
      </c>
    </row>
    <row r="1412" spans="1:19" x14ac:dyDescent="0.2">
      <c r="A1412" t="s">
        <v>359</v>
      </c>
      <c r="B1412" t="s">
        <v>15</v>
      </c>
      <c r="C1412" t="s">
        <v>24</v>
      </c>
      <c r="O1412" t="s">
        <v>1627</v>
      </c>
      <c r="P1412" s="3" t="s">
        <v>1620</v>
      </c>
      <c r="R1412" t="s">
        <v>1873</v>
      </c>
      <c r="S1412" t="s">
        <v>1874</v>
      </c>
    </row>
    <row r="1413" spans="1:19" x14ac:dyDescent="0.2">
      <c r="A1413" t="s">
        <v>360</v>
      </c>
      <c r="B1413" t="s">
        <v>18</v>
      </c>
      <c r="C1413" t="s">
        <v>104</v>
      </c>
      <c r="O1413" t="s">
        <v>893</v>
      </c>
      <c r="P1413" s="3" t="s">
        <v>1620</v>
      </c>
      <c r="R1413" t="s">
        <v>1875</v>
      </c>
      <c r="S1413" t="s">
        <v>1874</v>
      </c>
    </row>
    <row r="1414" spans="1:19" x14ac:dyDescent="0.2">
      <c r="A1414" t="s">
        <v>360</v>
      </c>
      <c r="B1414" t="s">
        <v>12</v>
      </c>
      <c r="C1414" t="s">
        <v>42</v>
      </c>
      <c r="O1414" t="s">
        <v>1628</v>
      </c>
      <c r="P1414" s="3" t="s">
        <v>1620</v>
      </c>
      <c r="R1414" t="s">
        <v>1876</v>
      </c>
      <c r="S1414" t="s">
        <v>1874</v>
      </c>
    </row>
    <row r="1415" spans="1:19" x14ac:dyDescent="0.2">
      <c r="A1415" t="s">
        <v>360</v>
      </c>
      <c r="B1415" t="s">
        <v>21</v>
      </c>
      <c r="C1415" t="s">
        <v>39</v>
      </c>
      <c r="O1415" t="s">
        <v>1629</v>
      </c>
      <c r="P1415" s="3" t="s">
        <v>1620</v>
      </c>
      <c r="R1415" t="s">
        <v>1861</v>
      </c>
      <c r="S1415" t="s">
        <v>1862</v>
      </c>
    </row>
    <row r="1416" spans="1:19" x14ac:dyDescent="0.2">
      <c r="A1416" t="s">
        <v>360</v>
      </c>
      <c r="B1416" t="s">
        <v>14</v>
      </c>
      <c r="C1416" t="s">
        <v>7</v>
      </c>
      <c r="O1416" t="s">
        <v>1630</v>
      </c>
      <c r="P1416" s="3" t="s">
        <v>1620</v>
      </c>
      <c r="R1416" t="s">
        <v>1863</v>
      </c>
      <c r="S1416" t="s">
        <v>1864</v>
      </c>
    </row>
    <row r="1417" spans="1:19" x14ac:dyDescent="0.2">
      <c r="A1417" t="s">
        <v>360</v>
      </c>
      <c r="B1417" t="s">
        <v>178</v>
      </c>
      <c r="C1417" t="s">
        <v>51</v>
      </c>
      <c r="O1417" t="s">
        <v>1631</v>
      </c>
      <c r="P1417" s="3" t="s">
        <v>1620</v>
      </c>
      <c r="R1417">
        <v>2333333</v>
      </c>
      <c r="S1417" t="s">
        <v>1865</v>
      </c>
    </row>
    <row r="1418" spans="1:19" x14ac:dyDescent="0.2">
      <c r="A1418" t="s">
        <v>361</v>
      </c>
      <c r="B1418" t="s">
        <v>18</v>
      </c>
      <c r="C1418" t="s">
        <v>16</v>
      </c>
      <c r="O1418" t="s">
        <v>1632</v>
      </c>
      <c r="P1418" s="3" t="s">
        <v>1620</v>
      </c>
      <c r="R1418" t="s">
        <v>1866</v>
      </c>
      <c r="S1418" t="s">
        <v>1867</v>
      </c>
    </row>
    <row r="1419" spans="1:19" x14ac:dyDescent="0.2">
      <c r="A1419" t="s">
        <v>361</v>
      </c>
      <c r="B1419" t="s">
        <v>12</v>
      </c>
      <c r="C1419" t="s">
        <v>20</v>
      </c>
      <c r="O1419" t="s">
        <v>1633</v>
      </c>
      <c r="P1419" s="3" t="s">
        <v>1620</v>
      </c>
      <c r="R1419" t="s">
        <v>1868</v>
      </c>
      <c r="S1419" t="s">
        <v>1869</v>
      </c>
    </row>
    <row r="1420" spans="1:19" x14ac:dyDescent="0.2">
      <c r="A1420" t="s">
        <v>361</v>
      </c>
      <c r="B1420" t="s">
        <v>21</v>
      </c>
      <c r="C1420" t="s">
        <v>24</v>
      </c>
      <c r="O1420" t="s">
        <v>1634</v>
      </c>
      <c r="P1420" s="3" t="s">
        <v>1620</v>
      </c>
      <c r="R1420" t="s">
        <v>1870</v>
      </c>
      <c r="S1420" t="s">
        <v>1871</v>
      </c>
    </row>
    <row r="1421" spans="1:19" x14ac:dyDescent="0.2">
      <c r="A1421" t="s">
        <v>361</v>
      </c>
      <c r="B1421" t="s">
        <v>14</v>
      </c>
      <c r="C1421" t="s">
        <v>7</v>
      </c>
      <c r="O1421" t="s">
        <v>1536</v>
      </c>
      <c r="P1421" s="3" t="s">
        <v>1620</v>
      </c>
      <c r="R1421" t="s">
        <v>1437</v>
      </c>
      <c r="S1421" t="s">
        <v>1872</v>
      </c>
    </row>
    <row r="1422" spans="1:19" x14ac:dyDescent="0.2">
      <c r="A1422" t="s">
        <v>361</v>
      </c>
      <c r="B1422" t="s">
        <v>98</v>
      </c>
      <c r="C1422" t="s">
        <v>20</v>
      </c>
      <c r="O1422" t="s">
        <v>1547</v>
      </c>
      <c r="P1422" s="3" t="s">
        <v>1620</v>
      </c>
      <c r="R1422" t="s">
        <v>1873</v>
      </c>
      <c r="S1422" t="s">
        <v>1874</v>
      </c>
    </row>
    <row r="1423" spans="1:19" x14ac:dyDescent="0.2">
      <c r="A1423" t="s">
        <v>362</v>
      </c>
      <c r="B1423" t="s">
        <v>4</v>
      </c>
      <c r="C1423" t="s">
        <v>91</v>
      </c>
      <c r="O1423" t="s">
        <v>1635</v>
      </c>
      <c r="P1423" s="3" t="s">
        <v>1620</v>
      </c>
      <c r="R1423" t="s">
        <v>1875</v>
      </c>
      <c r="S1423" t="s">
        <v>1874</v>
      </c>
    </row>
    <row r="1424" spans="1:19" x14ac:dyDescent="0.2">
      <c r="A1424" t="s">
        <v>362</v>
      </c>
      <c r="B1424" t="s">
        <v>6</v>
      </c>
      <c r="C1424" t="s">
        <v>20</v>
      </c>
      <c r="O1424" t="s">
        <v>1506</v>
      </c>
      <c r="P1424" s="3" t="s">
        <v>1620</v>
      </c>
      <c r="R1424" t="s">
        <v>1876</v>
      </c>
      <c r="S1424" t="s">
        <v>1874</v>
      </c>
    </row>
    <row r="1425" spans="1:19" x14ac:dyDescent="0.2">
      <c r="A1425" t="s">
        <v>362</v>
      </c>
      <c r="B1425" t="s">
        <v>8</v>
      </c>
      <c r="C1425" t="s">
        <v>44</v>
      </c>
      <c r="O1425" t="s">
        <v>1636</v>
      </c>
      <c r="P1425" s="3" t="s">
        <v>1620</v>
      </c>
      <c r="R1425" t="s">
        <v>1870</v>
      </c>
      <c r="S1425" t="s">
        <v>1871</v>
      </c>
    </row>
    <row r="1426" spans="1:19" x14ac:dyDescent="0.2">
      <c r="A1426" t="s">
        <v>362</v>
      </c>
      <c r="B1426" t="s">
        <v>12</v>
      </c>
      <c r="C1426" t="s">
        <v>13</v>
      </c>
      <c r="O1426" t="s">
        <v>1509</v>
      </c>
      <c r="P1426" s="3" t="s">
        <v>1620</v>
      </c>
      <c r="R1426" t="s">
        <v>1437</v>
      </c>
      <c r="S1426" t="s">
        <v>1872</v>
      </c>
    </row>
    <row r="1427" spans="1:19" x14ac:dyDescent="0.2">
      <c r="A1427" t="s">
        <v>362</v>
      </c>
      <c r="B1427" t="s">
        <v>14</v>
      </c>
      <c r="C1427" t="s">
        <v>20</v>
      </c>
      <c r="O1427" t="s">
        <v>1637</v>
      </c>
      <c r="P1427" s="3" t="s">
        <v>1620</v>
      </c>
      <c r="R1427" t="s">
        <v>1873</v>
      </c>
      <c r="S1427" t="s">
        <v>1874</v>
      </c>
    </row>
    <row r="1428" spans="1:19" x14ac:dyDescent="0.2">
      <c r="A1428" t="s">
        <v>362</v>
      </c>
      <c r="B1428" t="s">
        <v>15</v>
      </c>
      <c r="C1428" t="s">
        <v>16</v>
      </c>
      <c r="O1428" t="s">
        <v>1514</v>
      </c>
      <c r="P1428" s="3" t="s">
        <v>1620</v>
      </c>
      <c r="R1428" t="s">
        <v>1875</v>
      </c>
      <c r="S1428" t="s">
        <v>1874</v>
      </c>
    </row>
    <row r="1429" spans="1:19" x14ac:dyDescent="0.2">
      <c r="A1429" t="s">
        <v>362</v>
      </c>
      <c r="B1429" t="s">
        <v>96</v>
      </c>
      <c r="C1429" t="s">
        <v>76</v>
      </c>
      <c r="O1429" t="s">
        <v>1638</v>
      </c>
      <c r="P1429" s="3" t="s">
        <v>1620</v>
      </c>
      <c r="R1429" t="s">
        <v>1876</v>
      </c>
      <c r="S1429" t="s">
        <v>1874</v>
      </c>
    </row>
    <row r="1430" spans="1:19" x14ac:dyDescent="0.2">
      <c r="A1430" t="s">
        <v>363</v>
      </c>
      <c r="B1430" t="s">
        <v>4</v>
      </c>
      <c r="C1430" t="s">
        <v>11</v>
      </c>
      <c r="O1430" t="s">
        <v>1639</v>
      </c>
      <c r="P1430" s="3" t="s">
        <v>1620</v>
      </c>
      <c r="R1430" t="s">
        <v>1861</v>
      </c>
      <c r="S1430" t="s">
        <v>1862</v>
      </c>
    </row>
    <row r="1431" spans="1:19" x14ac:dyDescent="0.2">
      <c r="A1431" t="s">
        <v>363</v>
      </c>
      <c r="B1431" t="s">
        <v>6</v>
      </c>
      <c r="C1431" t="s">
        <v>13</v>
      </c>
      <c r="O1431" t="s">
        <v>1640</v>
      </c>
      <c r="P1431" s="3" t="s">
        <v>1620</v>
      </c>
      <c r="R1431" t="s">
        <v>1863</v>
      </c>
      <c r="S1431" t="s">
        <v>1864</v>
      </c>
    </row>
    <row r="1432" spans="1:19" x14ac:dyDescent="0.2">
      <c r="A1432" t="s">
        <v>363</v>
      </c>
      <c r="B1432" t="s">
        <v>12</v>
      </c>
      <c r="C1432" t="s">
        <v>13</v>
      </c>
      <c r="O1432" t="s">
        <v>1505</v>
      </c>
      <c r="P1432" s="3" t="s">
        <v>1620</v>
      </c>
      <c r="R1432">
        <v>2333333</v>
      </c>
      <c r="S1432" t="s">
        <v>1865</v>
      </c>
    </row>
    <row r="1433" spans="1:19" x14ac:dyDescent="0.2">
      <c r="A1433" t="s">
        <v>363</v>
      </c>
      <c r="B1433" t="s">
        <v>14</v>
      </c>
      <c r="C1433" t="s">
        <v>7</v>
      </c>
      <c r="O1433" t="s">
        <v>1186</v>
      </c>
      <c r="P1433" s="3" t="s">
        <v>1620</v>
      </c>
      <c r="R1433" t="s">
        <v>1866</v>
      </c>
      <c r="S1433" t="s">
        <v>1867</v>
      </c>
    </row>
    <row r="1434" spans="1:19" x14ac:dyDescent="0.2">
      <c r="A1434" t="s">
        <v>363</v>
      </c>
      <c r="B1434" t="s">
        <v>15</v>
      </c>
      <c r="C1434" t="s">
        <v>44</v>
      </c>
      <c r="O1434" t="s">
        <v>1641</v>
      </c>
      <c r="P1434" s="3" t="s">
        <v>1620</v>
      </c>
      <c r="R1434" t="s">
        <v>1868</v>
      </c>
      <c r="S1434" t="s">
        <v>1869</v>
      </c>
    </row>
    <row r="1435" spans="1:19" x14ac:dyDescent="0.2">
      <c r="A1435" t="s">
        <v>364</v>
      </c>
      <c r="B1435" t="s">
        <v>4</v>
      </c>
      <c r="C1435" t="s">
        <v>184</v>
      </c>
      <c r="O1435" t="s">
        <v>1642</v>
      </c>
      <c r="P1435" s="3" t="s">
        <v>1620</v>
      </c>
      <c r="R1435" t="s">
        <v>1870</v>
      </c>
      <c r="S1435" t="s">
        <v>1871</v>
      </c>
    </row>
    <row r="1436" spans="1:19" x14ac:dyDescent="0.2">
      <c r="A1436" t="s">
        <v>364</v>
      </c>
      <c r="B1436" t="s">
        <v>6</v>
      </c>
      <c r="C1436" t="s">
        <v>13</v>
      </c>
      <c r="O1436" t="s">
        <v>1514</v>
      </c>
      <c r="P1436" s="3" t="s">
        <v>1620</v>
      </c>
      <c r="R1436" t="s">
        <v>1437</v>
      </c>
      <c r="S1436" t="s">
        <v>1872</v>
      </c>
    </row>
    <row r="1437" spans="1:19" x14ac:dyDescent="0.2">
      <c r="A1437" t="s">
        <v>364</v>
      </c>
      <c r="B1437" t="s">
        <v>12</v>
      </c>
      <c r="C1437" t="s">
        <v>13</v>
      </c>
      <c r="O1437" t="s">
        <v>1643</v>
      </c>
      <c r="P1437" s="3" t="s">
        <v>1620</v>
      </c>
      <c r="R1437" t="s">
        <v>1873</v>
      </c>
      <c r="S1437" t="s">
        <v>1874</v>
      </c>
    </row>
    <row r="1438" spans="1:19" x14ac:dyDescent="0.2">
      <c r="A1438" t="s">
        <v>364</v>
      </c>
      <c r="B1438" t="s">
        <v>14</v>
      </c>
      <c r="C1438" t="s">
        <v>20</v>
      </c>
      <c r="O1438" t="s">
        <v>1506</v>
      </c>
      <c r="P1438" s="3" t="s">
        <v>1620</v>
      </c>
      <c r="R1438" t="s">
        <v>1875</v>
      </c>
      <c r="S1438" t="s">
        <v>1874</v>
      </c>
    </row>
    <row r="1439" spans="1:19" x14ac:dyDescent="0.2">
      <c r="A1439" t="s">
        <v>364</v>
      </c>
      <c r="B1439" t="s">
        <v>15</v>
      </c>
      <c r="C1439" t="s">
        <v>87</v>
      </c>
      <c r="O1439" t="s">
        <v>1644</v>
      </c>
      <c r="P1439" s="3" t="s">
        <v>1620</v>
      </c>
      <c r="R1439" t="s">
        <v>1876</v>
      </c>
      <c r="S1439" t="s">
        <v>1874</v>
      </c>
    </row>
    <row r="1440" spans="1:19" x14ac:dyDescent="0.2">
      <c r="A1440" t="s">
        <v>364</v>
      </c>
      <c r="B1440" t="s">
        <v>173</v>
      </c>
      <c r="C1440" t="s">
        <v>69</v>
      </c>
      <c r="O1440" t="s">
        <v>1645</v>
      </c>
      <c r="P1440" s="3" t="s">
        <v>1620</v>
      </c>
      <c r="R1440" t="s">
        <v>1861</v>
      </c>
      <c r="S1440" t="s">
        <v>1862</v>
      </c>
    </row>
    <row r="1441" spans="1:19" x14ac:dyDescent="0.2">
      <c r="A1441" t="s">
        <v>365</v>
      </c>
      <c r="B1441" t="s">
        <v>6</v>
      </c>
      <c r="C1441" t="s">
        <v>13</v>
      </c>
      <c r="O1441" t="s">
        <v>1503</v>
      </c>
      <c r="P1441" s="3" t="s">
        <v>1620</v>
      </c>
      <c r="R1441" t="s">
        <v>1863</v>
      </c>
      <c r="S1441" t="s">
        <v>1864</v>
      </c>
    </row>
    <row r="1442" spans="1:19" x14ac:dyDescent="0.2">
      <c r="A1442" t="s">
        <v>365</v>
      </c>
      <c r="B1442" t="s">
        <v>18</v>
      </c>
      <c r="C1442" t="s">
        <v>85</v>
      </c>
      <c r="O1442" t="s">
        <v>1499</v>
      </c>
      <c r="P1442" s="3" t="s">
        <v>1620</v>
      </c>
      <c r="R1442">
        <v>2333333</v>
      </c>
      <c r="S1442" t="s">
        <v>1865</v>
      </c>
    </row>
    <row r="1443" spans="1:19" x14ac:dyDescent="0.2">
      <c r="A1443" t="s">
        <v>365</v>
      </c>
      <c r="B1443" t="s">
        <v>12</v>
      </c>
      <c r="C1443" t="s">
        <v>7</v>
      </c>
      <c r="O1443" t="s">
        <v>1509</v>
      </c>
      <c r="P1443" s="3" t="s">
        <v>1620</v>
      </c>
      <c r="R1443" t="s">
        <v>1866</v>
      </c>
      <c r="S1443" t="s">
        <v>1867</v>
      </c>
    </row>
    <row r="1444" spans="1:19" x14ac:dyDescent="0.2">
      <c r="A1444" t="s">
        <v>365</v>
      </c>
      <c r="B1444" t="s">
        <v>21</v>
      </c>
      <c r="C1444" t="s">
        <v>25</v>
      </c>
      <c r="O1444" t="s">
        <v>1598</v>
      </c>
      <c r="P1444" s="3" t="s">
        <v>1620</v>
      </c>
      <c r="R1444" t="s">
        <v>1868</v>
      </c>
      <c r="S1444" t="s">
        <v>1869</v>
      </c>
    </row>
    <row r="1445" spans="1:19" x14ac:dyDescent="0.2">
      <c r="A1445" t="s">
        <v>365</v>
      </c>
      <c r="B1445" t="s">
        <v>14</v>
      </c>
      <c r="C1445" t="s">
        <v>7</v>
      </c>
      <c r="O1445" t="s">
        <v>1646</v>
      </c>
      <c r="P1445" s="3" t="s">
        <v>1620</v>
      </c>
      <c r="R1445" t="s">
        <v>1870</v>
      </c>
      <c r="S1445" t="s">
        <v>1871</v>
      </c>
    </row>
    <row r="1446" spans="1:19" x14ac:dyDescent="0.2">
      <c r="A1446" t="s">
        <v>365</v>
      </c>
      <c r="B1446" t="s">
        <v>15</v>
      </c>
      <c r="C1446" t="s">
        <v>19</v>
      </c>
      <c r="O1446" t="s">
        <v>1612</v>
      </c>
      <c r="P1446" s="3" t="s">
        <v>1620</v>
      </c>
      <c r="R1446" t="s">
        <v>1437</v>
      </c>
      <c r="S1446" t="s">
        <v>1872</v>
      </c>
    </row>
    <row r="1447" spans="1:19" x14ac:dyDescent="0.2">
      <c r="A1447" t="s">
        <v>365</v>
      </c>
      <c r="B1447" t="s">
        <v>196</v>
      </c>
      <c r="C1447" t="s">
        <v>32</v>
      </c>
      <c r="O1447" t="s">
        <v>1647</v>
      </c>
      <c r="P1447" s="3" t="s">
        <v>1620</v>
      </c>
      <c r="R1447" t="s">
        <v>1873</v>
      </c>
      <c r="S1447" t="s">
        <v>1874</v>
      </c>
    </row>
    <row r="1448" spans="1:19" x14ac:dyDescent="0.2">
      <c r="A1448" t="s">
        <v>366</v>
      </c>
      <c r="B1448" t="s">
        <v>18</v>
      </c>
      <c r="C1448" t="s">
        <v>16</v>
      </c>
      <c r="O1448" t="s">
        <v>1514</v>
      </c>
      <c r="P1448" s="3" t="s">
        <v>1620</v>
      </c>
      <c r="R1448" t="s">
        <v>1875</v>
      </c>
      <c r="S1448" t="s">
        <v>1874</v>
      </c>
    </row>
    <row r="1449" spans="1:19" x14ac:dyDescent="0.2">
      <c r="A1449" t="s">
        <v>366</v>
      </c>
      <c r="B1449" t="s">
        <v>12</v>
      </c>
      <c r="C1449" t="s">
        <v>20</v>
      </c>
      <c r="O1449" t="s">
        <v>935</v>
      </c>
      <c r="P1449" s="3" t="s">
        <v>1620</v>
      </c>
      <c r="R1449" t="s">
        <v>1876</v>
      </c>
      <c r="S1449" t="s">
        <v>1874</v>
      </c>
    </row>
    <row r="1450" spans="1:19" x14ac:dyDescent="0.2">
      <c r="A1450" t="s">
        <v>366</v>
      </c>
      <c r="B1450" t="s">
        <v>21</v>
      </c>
      <c r="C1450" t="s">
        <v>55</v>
      </c>
      <c r="O1450" t="s">
        <v>1648</v>
      </c>
      <c r="P1450" s="3" t="s">
        <v>1620</v>
      </c>
      <c r="R1450" t="s">
        <v>1870</v>
      </c>
      <c r="S1450" t="s">
        <v>1871</v>
      </c>
    </row>
    <row r="1451" spans="1:19" x14ac:dyDescent="0.2">
      <c r="A1451" t="s">
        <v>366</v>
      </c>
      <c r="B1451" t="s">
        <v>14</v>
      </c>
      <c r="C1451" t="s">
        <v>7</v>
      </c>
      <c r="O1451" t="s">
        <v>1649</v>
      </c>
      <c r="P1451" s="3" t="s">
        <v>1620</v>
      </c>
      <c r="R1451" t="s">
        <v>1437</v>
      </c>
      <c r="S1451" t="s">
        <v>1872</v>
      </c>
    </row>
    <row r="1452" spans="1:19" x14ac:dyDescent="0.2">
      <c r="A1452" t="s">
        <v>366</v>
      </c>
      <c r="B1452" t="s">
        <v>196</v>
      </c>
      <c r="C1452" t="s">
        <v>53</v>
      </c>
      <c r="O1452" t="s">
        <v>1650</v>
      </c>
      <c r="P1452" s="3" t="s">
        <v>1620</v>
      </c>
      <c r="R1452" t="s">
        <v>1873</v>
      </c>
      <c r="S1452" t="s">
        <v>1874</v>
      </c>
    </row>
    <row r="1453" spans="1:19" x14ac:dyDescent="0.2">
      <c r="A1453" t="s">
        <v>367</v>
      </c>
      <c r="B1453" t="s">
        <v>18</v>
      </c>
      <c r="C1453" t="s">
        <v>91</v>
      </c>
      <c r="O1453" t="s">
        <v>1651</v>
      </c>
      <c r="P1453" s="3" t="s">
        <v>1620</v>
      </c>
      <c r="R1453" t="s">
        <v>1875</v>
      </c>
      <c r="S1453" t="s">
        <v>1874</v>
      </c>
    </row>
    <row r="1454" spans="1:19" x14ac:dyDescent="0.2">
      <c r="A1454" t="s">
        <v>367</v>
      </c>
      <c r="B1454" t="s">
        <v>12</v>
      </c>
      <c r="C1454" t="s">
        <v>13</v>
      </c>
      <c r="O1454" t="s">
        <v>1652</v>
      </c>
      <c r="P1454" s="3" t="s">
        <v>1620</v>
      </c>
      <c r="R1454" t="s">
        <v>1876</v>
      </c>
      <c r="S1454" t="s">
        <v>1874</v>
      </c>
    </row>
    <row r="1455" spans="1:19" x14ac:dyDescent="0.2">
      <c r="A1455" t="s">
        <v>367</v>
      </c>
      <c r="B1455" t="s">
        <v>21</v>
      </c>
      <c r="C1455" t="s">
        <v>22</v>
      </c>
      <c r="O1455" t="s">
        <v>935</v>
      </c>
      <c r="P1455" s="3" t="s">
        <v>1620</v>
      </c>
      <c r="R1455" t="s">
        <v>1861</v>
      </c>
      <c r="S1455" t="s">
        <v>1862</v>
      </c>
    </row>
    <row r="1456" spans="1:19" x14ac:dyDescent="0.2">
      <c r="A1456" t="s">
        <v>367</v>
      </c>
      <c r="B1456" t="s">
        <v>14</v>
      </c>
      <c r="C1456" t="s">
        <v>20</v>
      </c>
      <c r="O1456" t="s">
        <v>1506</v>
      </c>
      <c r="P1456" s="3" t="s">
        <v>1620</v>
      </c>
      <c r="R1456" t="s">
        <v>1863</v>
      </c>
      <c r="S1456" t="s">
        <v>1864</v>
      </c>
    </row>
    <row r="1457" spans="1:19" x14ac:dyDescent="0.2">
      <c r="A1457" t="s">
        <v>367</v>
      </c>
      <c r="B1457" t="s">
        <v>178</v>
      </c>
      <c r="C1457" t="s">
        <v>28</v>
      </c>
      <c r="O1457" t="s">
        <v>1547</v>
      </c>
      <c r="P1457" s="3" t="s">
        <v>1620</v>
      </c>
      <c r="R1457">
        <v>2333333</v>
      </c>
      <c r="S1457" t="s">
        <v>1865</v>
      </c>
    </row>
    <row r="1458" spans="1:19" x14ac:dyDescent="0.2">
      <c r="A1458" t="s">
        <v>368</v>
      </c>
      <c r="B1458" t="s">
        <v>18</v>
      </c>
      <c r="C1458" t="s">
        <v>73</v>
      </c>
      <c r="O1458" t="s">
        <v>1644</v>
      </c>
      <c r="P1458" s="3" t="s">
        <v>1620</v>
      </c>
      <c r="R1458" t="s">
        <v>1866</v>
      </c>
      <c r="S1458" t="s">
        <v>1867</v>
      </c>
    </row>
    <row r="1459" spans="1:19" x14ac:dyDescent="0.2">
      <c r="A1459" t="s">
        <v>368</v>
      </c>
      <c r="B1459" t="s">
        <v>12</v>
      </c>
      <c r="C1459" t="s">
        <v>7</v>
      </c>
      <c r="O1459" t="s">
        <v>1653</v>
      </c>
      <c r="P1459" s="3" t="s">
        <v>1620</v>
      </c>
      <c r="R1459" t="s">
        <v>1868</v>
      </c>
      <c r="S1459" t="s">
        <v>1869</v>
      </c>
    </row>
    <row r="1460" spans="1:19" x14ac:dyDescent="0.2">
      <c r="A1460" t="s">
        <v>368</v>
      </c>
      <c r="B1460" t="s">
        <v>21</v>
      </c>
      <c r="C1460" t="s">
        <v>22</v>
      </c>
      <c r="O1460" t="s">
        <v>1654</v>
      </c>
      <c r="P1460" s="3" t="s">
        <v>1620</v>
      </c>
      <c r="R1460" t="s">
        <v>1870</v>
      </c>
      <c r="S1460" t="s">
        <v>1871</v>
      </c>
    </row>
    <row r="1461" spans="1:19" x14ac:dyDescent="0.2">
      <c r="A1461" t="s">
        <v>368</v>
      </c>
      <c r="B1461" t="s">
        <v>14</v>
      </c>
      <c r="C1461" t="s">
        <v>20</v>
      </c>
      <c r="O1461" t="s">
        <v>1655</v>
      </c>
      <c r="P1461" s="3" t="s">
        <v>1620</v>
      </c>
      <c r="R1461" t="s">
        <v>1437</v>
      </c>
      <c r="S1461" t="s">
        <v>1872</v>
      </c>
    </row>
    <row r="1462" spans="1:19" x14ac:dyDescent="0.2">
      <c r="A1462" t="s">
        <v>369</v>
      </c>
      <c r="B1462" t="s">
        <v>4</v>
      </c>
      <c r="C1462" t="s">
        <v>62</v>
      </c>
      <c r="O1462" t="s">
        <v>1656</v>
      </c>
      <c r="P1462" s="3" t="s">
        <v>1620</v>
      </c>
      <c r="R1462" t="s">
        <v>1873</v>
      </c>
      <c r="S1462" t="s">
        <v>1874</v>
      </c>
    </row>
    <row r="1463" spans="1:19" x14ac:dyDescent="0.2">
      <c r="A1463" t="s">
        <v>369</v>
      </c>
      <c r="B1463" t="s">
        <v>6</v>
      </c>
      <c r="C1463" t="s">
        <v>7</v>
      </c>
      <c r="O1463" t="s">
        <v>1657</v>
      </c>
      <c r="P1463" s="3" t="s">
        <v>1620</v>
      </c>
      <c r="R1463" t="s">
        <v>1875</v>
      </c>
      <c r="S1463" t="s">
        <v>1874</v>
      </c>
    </row>
    <row r="1464" spans="1:19" x14ac:dyDescent="0.2">
      <c r="A1464" t="s">
        <v>369</v>
      </c>
      <c r="B1464" t="s">
        <v>8</v>
      </c>
      <c r="C1464" t="s">
        <v>100</v>
      </c>
      <c r="O1464" t="s">
        <v>1658</v>
      </c>
      <c r="P1464" s="3" t="s">
        <v>1620</v>
      </c>
      <c r="R1464" t="s">
        <v>1876</v>
      </c>
      <c r="S1464" t="s">
        <v>1874</v>
      </c>
    </row>
    <row r="1465" spans="1:19" x14ac:dyDescent="0.2">
      <c r="A1465" t="s">
        <v>369</v>
      </c>
      <c r="B1465" t="s">
        <v>12</v>
      </c>
      <c r="C1465" t="s">
        <v>42</v>
      </c>
      <c r="O1465" t="s">
        <v>1659</v>
      </c>
      <c r="P1465" s="3" t="s">
        <v>1620</v>
      </c>
      <c r="R1465" t="s">
        <v>1861</v>
      </c>
      <c r="S1465" t="s">
        <v>1862</v>
      </c>
    </row>
    <row r="1466" spans="1:19" x14ac:dyDescent="0.2">
      <c r="A1466" t="s">
        <v>369</v>
      </c>
      <c r="B1466" t="s">
        <v>15</v>
      </c>
      <c r="C1466" t="s">
        <v>28</v>
      </c>
      <c r="O1466" t="s">
        <v>1660</v>
      </c>
      <c r="P1466" s="3" t="s">
        <v>1661</v>
      </c>
      <c r="R1466" t="s">
        <v>1863</v>
      </c>
      <c r="S1466" t="s">
        <v>1864</v>
      </c>
    </row>
    <row r="1467" spans="1:19" x14ac:dyDescent="0.2">
      <c r="A1467" t="s">
        <v>369</v>
      </c>
      <c r="B1467" t="s">
        <v>153</v>
      </c>
      <c r="C1467" t="s">
        <v>89</v>
      </c>
      <c r="O1467" t="s">
        <v>1662</v>
      </c>
      <c r="P1467" s="3" t="s">
        <v>1661</v>
      </c>
      <c r="R1467">
        <v>2333333</v>
      </c>
      <c r="S1467" t="s">
        <v>1865</v>
      </c>
    </row>
    <row r="1468" spans="1:19" x14ac:dyDescent="0.2">
      <c r="A1468" t="s">
        <v>370</v>
      </c>
      <c r="B1468" t="s">
        <v>4</v>
      </c>
      <c r="C1468" t="s">
        <v>49</v>
      </c>
      <c r="O1468" t="s">
        <v>1663</v>
      </c>
      <c r="P1468" s="3" t="s">
        <v>1661</v>
      </c>
      <c r="R1468" t="s">
        <v>1866</v>
      </c>
      <c r="S1468" t="s">
        <v>1867</v>
      </c>
    </row>
    <row r="1469" spans="1:19" x14ac:dyDescent="0.2">
      <c r="A1469" t="s">
        <v>370</v>
      </c>
      <c r="B1469" t="s">
        <v>6</v>
      </c>
      <c r="C1469" t="s">
        <v>7</v>
      </c>
      <c r="O1469" t="s">
        <v>1664</v>
      </c>
      <c r="P1469" s="3" t="s">
        <v>1661</v>
      </c>
      <c r="R1469" t="s">
        <v>1868</v>
      </c>
      <c r="S1469" t="s">
        <v>1869</v>
      </c>
    </row>
    <row r="1470" spans="1:19" x14ac:dyDescent="0.2">
      <c r="A1470" t="s">
        <v>370</v>
      </c>
      <c r="B1470" t="s">
        <v>8</v>
      </c>
      <c r="C1470" t="s">
        <v>39</v>
      </c>
      <c r="O1470" t="s">
        <v>1650</v>
      </c>
      <c r="P1470" s="3" t="s">
        <v>1661</v>
      </c>
      <c r="R1470" t="s">
        <v>1870</v>
      </c>
      <c r="S1470" t="s">
        <v>1871</v>
      </c>
    </row>
    <row r="1471" spans="1:19" x14ac:dyDescent="0.2">
      <c r="A1471" t="s">
        <v>370</v>
      </c>
      <c r="B1471" t="s">
        <v>12</v>
      </c>
      <c r="C1471" t="s">
        <v>42</v>
      </c>
      <c r="O1471" t="s">
        <v>1665</v>
      </c>
      <c r="P1471" s="3" t="s">
        <v>1661</v>
      </c>
      <c r="R1471" t="s">
        <v>1437</v>
      </c>
      <c r="S1471" t="s">
        <v>1872</v>
      </c>
    </row>
    <row r="1472" spans="1:19" x14ac:dyDescent="0.2">
      <c r="A1472" t="s">
        <v>370</v>
      </c>
      <c r="B1472" t="s">
        <v>14</v>
      </c>
      <c r="C1472" t="s">
        <v>13</v>
      </c>
      <c r="O1472" t="s">
        <v>1614</v>
      </c>
      <c r="P1472" s="3" t="s">
        <v>1661</v>
      </c>
      <c r="R1472" t="s">
        <v>1873</v>
      </c>
      <c r="S1472" t="s">
        <v>1874</v>
      </c>
    </row>
    <row r="1473" spans="1:19" x14ac:dyDescent="0.2">
      <c r="A1473" t="s">
        <v>370</v>
      </c>
      <c r="B1473" t="s">
        <v>15</v>
      </c>
      <c r="C1473" t="s">
        <v>19</v>
      </c>
      <c r="O1473" t="s">
        <v>1522</v>
      </c>
      <c r="P1473" s="3" t="s">
        <v>1661</v>
      </c>
      <c r="R1473" t="s">
        <v>1875</v>
      </c>
      <c r="S1473" t="s">
        <v>1874</v>
      </c>
    </row>
    <row r="1474" spans="1:19" x14ac:dyDescent="0.2">
      <c r="A1474" t="s">
        <v>370</v>
      </c>
      <c r="B1474" t="s">
        <v>173</v>
      </c>
      <c r="C1474" t="s">
        <v>48</v>
      </c>
      <c r="O1474" t="s">
        <v>1666</v>
      </c>
      <c r="P1474" s="3" t="s">
        <v>1661</v>
      </c>
      <c r="R1474" t="s">
        <v>1876</v>
      </c>
      <c r="S1474" t="s">
        <v>1874</v>
      </c>
    </row>
    <row r="1475" spans="1:19" x14ac:dyDescent="0.2">
      <c r="A1475" t="s">
        <v>371</v>
      </c>
      <c r="B1475" t="s">
        <v>4</v>
      </c>
      <c r="C1475" t="s">
        <v>81</v>
      </c>
      <c r="O1475" t="s">
        <v>1667</v>
      </c>
      <c r="P1475" s="3" t="s">
        <v>1661</v>
      </c>
      <c r="R1475" t="s">
        <v>1870</v>
      </c>
      <c r="S1475" t="s">
        <v>1871</v>
      </c>
    </row>
    <row r="1476" spans="1:19" x14ac:dyDescent="0.2">
      <c r="A1476" t="s">
        <v>371</v>
      </c>
      <c r="B1476" t="s">
        <v>6</v>
      </c>
      <c r="C1476" t="s">
        <v>7</v>
      </c>
      <c r="O1476" t="s">
        <v>1392</v>
      </c>
      <c r="P1476" s="3" t="s">
        <v>1661</v>
      </c>
      <c r="R1476" t="s">
        <v>1437</v>
      </c>
      <c r="S1476" t="s">
        <v>1872</v>
      </c>
    </row>
    <row r="1477" spans="1:19" x14ac:dyDescent="0.2">
      <c r="A1477" t="s">
        <v>371</v>
      </c>
      <c r="B1477" t="s">
        <v>12</v>
      </c>
      <c r="C1477" t="s">
        <v>13</v>
      </c>
      <c r="O1477" t="s">
        <v>1668</v>
      </c>
      <c r="P1477" s="3" t="s">
        <v>1661</v>
      </c>
      <c r="R1477" t="s">
        <v>1873</v>
      </c>
      <c r="S1477" t="s">
        <v>1874</v>
      </c>
    </row>
    <row r="1478" spans="1:19" x14ac:dyDescent="0.2">
      <c r="A1478" t="s">
        <v>371</v>
      </c>
      <c r="B1478" t="s">
        <v>14</v>
      </c>
      <c r="C1478" t="s">
        <v>7</v>
      </c>
      <c r="O1478" t="s">
        <v>1629</v>
      </c>
      <c r="P1478" s="3" t="s">
        <v>1661</v>
      </c>
      <c r="R1478" t="s">
        <v>1875</v>
      </c>
      <c r="S1478" t="s">
        <v>1874</v>
      </c>
    </row>
    <row r="1479" spans="1:19" x14ac:dyDescent="0.2">
      <c r="A1479" t="s">
        <v>371</v>
      </c>
      <c r="B1479" t="s">
        <v>15</v>
      </c>
      <c r="C1479" t="s">
        <v>51</v>
      </c>
      <c r="O1479" t="s">
        <v>1669</v>
      </c>
      <c r="P1479" s="3" t="s">
        <v>1661</v>
      </c>
      <c r="R1479" t="s">
        <v>1876</v>
      </c>
      <c r="S1479" t="s">
        <v>1874</v>
      </c>
    </row>
    <row r="1480" spans="1:19" x14ac:dyDescent="0.2">
      <c r="A1480" t="s">
        <v>371</v>
      </c>
      <c r="B1480" t="s">
        <v>83</v>
      </c>
      <c r="C1480" t="s">
        <v>51</v>
      </c>
      <c r="O1480" t="s">
        <v>1670</v>
      </c>
      <c r="P1480" s="3" t="s">
        <v>1661</v>
      </c>
      <c r="R1480" t="s">
        <v>1861</v>
      </c>
      <c r="S1480" t="s">
        <v>1862</v>
      </c>
    </row>
    <row r="1481" spans="1:19" x14ac:dyDescent="0.2">
      <c r="A1481" t="s">
        <v>372</v>
      </c>
      <c r="B1481" t="s">
        <v>4</v>
      </c>
      <c r="C1481" t="s">
        <v>25</v>
      </c>
      <c r="O1481" t="s">
        <v>1671</v>
      </c>
      <c r="P1481" s="3" t="s">
        <v>1661</v>
      </c>
      <c r="R1481" t="s">
        <v>1863</v>
      </c>
      <c r="S1481" t="s">
        <v>1864</v>
      </c>
    </row>
    <row r="1482" spans="1:19" x14ac:dyDescent="0.2">
      <c r="A1482" t="s">
        <v>372</v>
      </c>
      <c r="B1482" t="s">
        <v>6</v>
      </c>
      <c r="C1482" t="s">
        <v>7</v>
      </c>
      <c r="O1482" t="s">
        <v>1672</v>
      </c>
      <c r="P1482" s="3" t="s">
        <v>1661</v>
      </c>
      <c r="R1482">
        <v>2333333</v>
      </c>
      <c r="S1482" t="s">
        <v>1865</v>
      </c>
    </row>
    <row r="1483" spans="1:19" x14ac:dyDescent="0.2">
      <c r="A1483" t="s">
        <v>372</v>
      </c>
      <c r="B1483" t="s">
        <v>8</v>
      </c>
      <c r="C1483" t="s">
        <v>39</v>
      </c>
      <c r="O1483" t="s">
        <v>1673</v>
      </c>
      <c r="P1483" s="3" t="s">
        <v>1661</v>
      </c>
      <c r="R1483" t="s">
        <v>1866</v>
      </c>
      <c r="S1483" t="s">
        <v>1867</v>
      </c>
    </row>
    <row r="1484" spans="1:19" x14ac:dyDescent="0.2">
      <c r="A1484" t="s">
        <v>372</v>
      </c>
      <c r="B1484" t="s">
        <v>12</v>
      </c>
      <c r="C1484" t="s">
        <v>42</v>
      </c>
      <c r="O1484" t="s">
        <v>1674</v>
      </c>
      <c r="P1484" s="3" t="s">
        <v>1661</v>
      </c>
      <c r="R1484" t="s">
        <v>1868</v>
      </c>
      <c r="S1484" t="s">
        <v>1869</v>
      </c>
    </row>
    <row r="1485" spans="1:19" x14ac:dyDescent="0.2">
      <c r="A1485" t="s">
        <v>372</v>
      </c>
      <c r="B1485" t="s">
        <v>14</v>
      </c>
      <c r="C1485" t="s">
        <v>20</v>
      </c>
      <c r="O1485" t="s">
        <v>1675</v>
      </c>
      <c r="P1485" s="3" t="s">
        <v>1661</v>
      </c>
      <c r="R1485" t="s">
        <v>1870</v>
      </c>
      <c r="S1485" t="s">
        <v>1871</v>
      </c>
    </row>
    <row r="1486" spans="1:19" x14ac:dyDescent="0.2">
      <c r="A1486" t="s">
        <v>372</v>
      </c>
      <c r="B1486" t="s">
        <v>15</v>
      </c>
      <c r="C1486" t="s">
        <v>76</v>
      </c>
      <c r="O1486" t="s">
        <v>1676</v>
      </c>
      <c r="P1486" s="3" t="s">
        <v>1661</v>
      </c>
      <c r="R1486" t="s">
        <v>1437</v>
      </c>
      <c r="S1486" t="s">
        <v>1872</v>
      </c>
    </row>
    <row r="1487" spans="1:19" x14ac:dyDescent="0.2">
      <c r="A1487" t="s">
        <v>373</v>
      </c>
      <c r="B1487" t="s">
        <v>18</v>
      </c>
      <c r="C1487" t="s">
        <v>32</v>
      </c>
      <c r="O1487" t="s">
        <v>1677</v>
      </c>
      <c r="P1487" s="3" t="s">
        <v>1661</v>
      </c>
      <c r="R1487" t="s">
        <v>1873</v>
      </c>
      <c r="S1487" t="s">
        <v>1874</v>
      </c>
    </row>
    <row r="1488" spans="1:19" x14ac:dyDescent="0.2">
      <c r="A1488" t="s">
        <v>373</v>
      </c>
      <c r="B1488" t="s">
        <v>12</v>
      </c>
      <c r="C1488" t="s">
        <v>7</v>
      </c>
      <c r="O1488" t="s">
        <v>889</v>
      </c>
      <c r="P1488" s="3" t="s">
        <v>1661</v>
      </c>
      <c r="R1488" t="s">
        <v>1875</v>
      </c>
      <c r="S1488" t="s">
        <v>1874</v>
      </c>
    </row>
    <row r="1489" spans="1:19" x14ac:dyDescent="0.2">
      <c r="A1489" t="s">
        <v>373</v>
      </c>
      <c r="B1489" t="s">
        <v>21</v>
      </c>
      <c r="C1489" t="s">
        <v>19</v>
      </c>
      <c r="O1489" t="s">
        <v>1678</v>
      </c>
      <c r="P1489" s="3" t="s">
        <v>1661</v>
      </c>
      <c r="R1489" t="s">
        <v>1876</v>
      </c>
      <c r="S1489" t="s">
        <v>1874</v>
      </c>
    </row>
    <row r="1490" spans="1:19" x14ac:dyDescent="0.2">
      <c r="A1490" t="s">
        <v>373</v>
      </c>
      <c r="B1490" t="s">
        <v>14</v>
      </c>
      <c r="C1490" t="s">
        <v>20</v>
      </c>
      <c r="O1490" t="s">
        <v>1679</v>
      </c>
      <c r="P1490" s="3" t="s">
        <v>1661</v>
      </c>
      <c r="R1490" t="s">
        <v>1861</v>
      </c>
      <c r="S1490" t="s">
        <v>1862</v>
      </c>
    </row>
    <row r="1491" spans="1:19" x14ac:dyDescent="0.2">
      <c r="A1491" t="s">
        <v>374</v>
      </c>
      <c r="B1491" t="s">
        <v>4</v>
      </c>
      <c r="C1491" t="s">
        <v>184</v>
      </c>
      <c r="O1491" t="s">
        <v>1680</v>
      </c>
      <c r="P1491" s="3" t="s">
        <v>1661</v>
      </c>
      <c r="R1491" t="s">
        <v>1863</v>
      </c>
      <c r="S1491" t="s">
        <v>1864</v>
      </c>
    </row>
    <row r="1492" spans="1:19" x14ac:dyDescent="0.2">
      <c r="A1492" t="s">
        <v>374</v>
      </c>
      <c r="B1492" t="s">
        <v>6</v>
      </c>
      <c r="C1492" t="s">
        <v>7</v>
      </c>
      <c r="O1492" t="s">
        <v>1681</v>
      </c>
      <c r="P1492" s="3" t="s">
        <v>1661</v>
      </c>
      <c r="R1492">
        <v>2333333</v>
      </c>
      <c r="S1492" t="s">
        <v>1865</v>
      </c>
    </row>
    <row r="1493" spans="1:19" x14ac:dyDescent="0.2">
      <c r="A1493" t="s">
        <v>374</v>
      </c>
      <c r="B1493" t="s">
        <v>12</v>
      </c>
      <c r="C1493" t="s">
        <v>13</v>
      </c>
      <c r="O1493" t="s">
        <v>1671</v>
      </c>
      <c r="P1493" s="3" t="s">
        <v>1661</v>
      </c>
      <c r="R1493" t="s">
        <v>1866</v>
      </c>
      <c r="S1493" t="s">
        <v>1867</v>
      </c>
    </row>
    <row r="1494" spans="1:19" x14ac:dyDescent="0.2">
      <c r="A1494" t="s">
        <v>374</v>
      </c>
      <c r="B1494" t="s">
        <v>14</v>
      </c>
      <c r="C1494" t="s">
        <v>7</v>
      </c>
      <c r="O1494" t="s">
        <v>1682</v>
      </c>
      <c r="P1494" s="3" t="s">
        <v>1661</v>
      </c>
      <c r="R1494" t="s">
        <v>1868</v>
      </c>
      <c r="S1494" t="s">
        <v>1869</v>
      </c>
    </row>
    <row r="1495" spans="1:19" x14ac:dyDescent="0.2">
      <c r="A1495" t="s">
        <v>374</v>
      </c>
      <c r="B1495" t="s">
        <v>15</v>
      </c>
      <c r="C1495" t="s">
        <v>89</v>
      </c>
      <c r="O1495" t="s">
        <v>1683</v>
      </c>
      <c r="P1495" s="3" t="s">
        <v>1661</v>
      </c>
      <c r="R1495" t="s">
        <v>1870</v>
      </c>
      <c r="S1495" t="s">
        <v>1871</v>
      </c>
    </row>
    <row r="1496" spans="1:19" x14ac:dyDescent="0.2">
      <c r="A1496" t="s">
        <v>374</v>
      </c>
      <c r="B1496" t="s">
        <v>83</v>
      </c>
      <c r="C1496" t="s">
        <v>71</v>
      </c>
      <c r="O1496" t="s">
        <v>1684</v>
      </c>
      <c r="P1496" s="3" t="s">
        <v>1661</v>
      </c>
      <c r="R1496" t="s">
        <v>1437</v>
      </c>
      <c r="S1496" t="s">
        <v>1872</v>
      </c>
    </row>
    <row r="1497" spans="1:19" x14ac:dyDescent="0.2">
      <c r="A1497" t="s">
        <v>375</v>
      </c>
      <c r="B1497" t="s">
        <v>4</v>
      </c>
      <c r="C1497" t="s">
        <v>53</v>
      </c>
      <c r="O1497" t="s">
        <v>1550</v>
      </c>
      <c r="P1497" s="3" t="s">
        <v>1661</v>
      </c>
      <c r="R1497" t="s">
        <v>1873</v>
      </c>
      <c r="S1497" t="s">
        <v>1874</v>
      </c>
    </row>
    <row r="1498" spans="1:19" x14ac:dyDescent="0.2">
      <c r="A1498" t="s">
        <v>375</v>
      </c>
      <c r="B1498" t="s">
        <v>6</v>
      </c>
      <c r="C1498" t="s">
        <v>13</v>
      </c>
      <c r="O1498" t="s">
        <v>1685</v>
      </c>
      <c r="P1498" s="3" t="s">
        <v>1661</v>
      </c>
      <c r="R1498" t="s">
        <v>1875</v>
      </c>
      <c r="S1498" t="s">
        <v>1874</v>
      </c>
    </row>
    <row r="1499" spans="1:19" x14ac:dyDescent="0.2">
      <c r="A1499" t="s">
        <v>375</v>
      </c>
      <c r="B1499" t="s">
        <v>12</v>
      </c>
      <c r="C1499" t="s">
        <v>13</v>
      </c>
      <c r="O1499" t="s">
        <v>1686</v>
      </c>
      <c r="P1499" s="3" t="s">
        <v>1661</v>
      </c>
      <c r="R1499" t="s">
        <v>1876</v>
      </c>
      <c r="S1499" t="s">
        <v>1874</v>
      </c>
    </row>
    <row r="1500" spans="1:19" x14ac:dyDescent="0.2">
      <c r="A1500" t="s">
        <v>375</v>
      </c>
      <c r="B1500" t="s">
        <v>14</v>
      </c>
      <c r="C1500" t="s">
        <v>20</v>
      </c>
      <c r="O1500" t="s">
        <v>1687</v>
      </c>
      <c r="P1500" s="3" t="s">
        <v>1661</v>
      </c>
      <c r="R1500" t="s">
        <v>1870</v>
      </c>
      <c r="S1500" t="s">
        <v>1871</v>
      </c>
    </row>
    <row r="1501" spans="1:19" x14ac:dyDescent="0.2">
      <c r="A1501" t="s">
        <v>375</v>
      </c>
      <c r="B1501" t="s">
        <v>15</v>
      </c>
      <c r="C1501" t="s">
        <v>28</v>
      </c>
      <c r="O1501" t="s">
        <v>1688</v>
      </c>
      <c r="P1501" s="3" t="s">
        <v>1661</v>
      </c>
      <c r="R1501" t="s">
        <v>1437</v>
      </c>
      <c r="S1501" t="s">
        <v>1872</v>
      </c>
    </row>
    <row r="1502" spans="1:19" x14ac:dyDescent="0.2">
      <c r="A1502" t="s">
        <v>375</v>
      </c>
      <c r="B1502" t="s">
        <v>98</v>
      </c>
      <c r="C1502" t="s">
        <v>7</v>
      </c>
      <c r="O1502" t="s">
        <v>1689</v>
      </c>
      <c r="P1502" s="3" t="s">
        <v>1661</v>
      </c>
      <c r="R1502" t="s">
        <v>1873</v>
      </c>
      <c r="S1502" t="s">
        <v>1874</v>
      </c>
    </row>
    <row r="1503" spans="1:19" x14ac:dyDescent="0.2">
      <c r="A1503" t="s">
        <v>376</v>
      </c>
      <c r="B1503" t="s">
        <v>4</v>
      </c>
      <c r="C1503" t="s">
        <v>89</v>
      </c>
      <c r="O1503" t="s">
        <v>1690</v>
      </c>
      <c r="P1503" s="3" t="s">
        <v>1661</v>
      </c>
      <c r="R1503" t="s">
        <v>1875</v>
      </c>
      <c r="S1503" t="s">
        <v>1874</v>
      </c>
    </row>
    <row r="1504" spans="1:19" x14ac:dyDescent="0.2">
      <c r="A1504" t="s">
        <v>376</v>
      </c>
      <c r="B1504" t="s">
        <v>6</v>
      </c>
      <c r="C1504" t="s">
        <v>20</v>
      </c>
      <c r="O1504" t="s">
        <v>889</v>
      </c>
      <c r="P1504" s="3" t="s">
        <v>1661</v>
      </c>
      <c r="R1504" t="s">
        <v>1876</v>
      </c>
      <c r="S1504" t="s">
        <v>1874</v>
      </c>
    </row>
    <row r="1505" spans="1:19" x14ac:dyDescent="0.2">
      <c r="A1505" t="s">
        <v>376</v>
      </c>
      <c r="B1505" t="s">
        <v>8</v>
      </c>
      <c r="C1505" t="s">
        <v>24</v>
      </c>
      <c r="O1505" t="s">
        <v>1655</v>
      </c>
      <c r="P1505" s="3" t="s">
        <v>1661</v>
      </c>
      <c r="R1505" t="s">
        <v>1861</v>
      </c>
      <c r="S1505" t="s">
        <v>1862</v>
      </c>
    </row>
    <row r="1506" spans="1:19" x14ac:dyDescent="0.2">
      <c r="A1506" t="s">
        <v>376</v>
      </c>
      <c r="B1506" t="s">
        <v>12</v>
      </c>
      <c r="C1506" t="s">
        <v>42</v>
      </c>
      <c r="O1506" t="s">
        <v>1691</v>
      </c>
      <c r="P1506" s="3" t="s">
        <v>1661</v>
      </c>
      <c r="R1506" t="s">
        <v>1863</v>
      </c>
      <c r="S1506" t="s">
        <v>1864</v>
      </c>
    </row>
    <row r="1507" spans="1:19" x14ac:dyDescent="0.2">
      <c r="A1507" t="s">
        <v>376</v>
      </c>
      <c r="B1507" t="s">
        <v>14</v>
      </c>
      <c r="C1507" t="s">
        <v>20</v>
      </c>
      <c r="O1507" t="s">
        <v>907</v>
      </c>
      <c r="P1507" s="3" t="s">
        <v>1661</v>
      </c>
      <c r="R1507">
        <v>2333333</v>
      </c>
      <c r="S1507" t="s">
        <v>1865</v>
      </c>
    </row>
    <row r="1508" spans="1:19" x14ac:dyDescent="0.2">
      <c r="A1508" t="s">
        <v>376</v>
      </c>
      <c r="B1508" t="s">
        <v>15</v>
      </c>
      <c r="C1508" t="s">
        <v>16</v>
      </c>
      <c r="O1508" t="s">
        <v>1692</v>
      </c>
      <c r="P1508" s="3" t="s">
        <v>1661</v>
      </c>
      <c r="R1508" t="s">
        <v>1866</v>
      </c>
      <c r="S1508" t="s">
        <v>1867</v>
      </c>
    </row>
    <row r="1509" spans="1:19" x14ac:dyDescent="0.2">
      <c r="A1509" t="s">
        <v>376</v>
      </c>
      <c r="B1509" t="s">
        <v>96</v>
      </c>
      <c r="C1509" t="s">
        <v>22</v>
      </c>
      <c r="O1509" t="s">
        <v>1693</v>
      </c>
      <c r="P1509" s="3" t="s">
        <v>1661</v>
      </c>
      <c r="R1509" t="s">
        <v>1868</v>
      </c>
      <c r="S1509" t="s">
        <v>1869</v>
      </c>
    </row>
    <row r="1510" spans="1:19" x14ac:dyDescent="0.2">
      <c r="A1510" t="s">
        <v>377</v>
      </c>
      <c r="B1510" t="s">
        <v>18</v>
      </c>
      <c r="C1510" t="s">
        <v>85</v>
      </c>
      <c r="O1510" t="s">
        <v>1654</v>
      </c>
      <c r="P1510" s="3" t="s">
        <v>1620</v>
      </c>
      <c r="R1510" t="s">
        <v>1870</v>
      </c>
      <c r="S1510" t="s">
        <v>1871</v>
      </c>
    </row>
    <row r="1511" spans="1:19" x14ac:dyDescent="0.2">
      <c r="A1511" t="s">
        <v>377</v>
      </c>
      <c r="B1511" t="s">
        <v>12</v>
      </c>
      <c r="C1511" t="s">
        <v>7</v>
      </c>
      <c r="O1511" t="s">
        <v>1655</v>
      </c>
      <c r="P1511" s="3" t="s">
        <v>1620</v>
      </c>
      <c r="R1511" t="s">
        <v>1437</v>
      </c>
      <c r="S1511" t="s">
        <v>1872</v>
      </c>
    </row>
    <row r="1512" spans="1:19" x14ac:dyDescent="0.2">
      <c r="A1512" t="s">
        <v>377</v>
      </c>
      <c r="B1512" t="s">
        <v>21</v>
      </c>
      <c r="C1512" t="s">
        <v>19</v>
      </c>
      <c r="O1512" t="s">
        <v>1656</v>
      </c>
      <c r="P1512" s="3" t="s">
        <v>1620</v>
      </c>
      <c r="R1512" t="s">
        <v>1873</v>
      </c>
      <c r="S1512" t="s">
        <v>1874</v>
      </c>
    </row>
    <row r="1513" spans="1:19" x14ac:dyDescent="0.2">
      <c r="A1513" t="s">
        <v>377</v>
      </c>
      <c r="B1513" t="s">
        <v>14</v>
      </c>
      <c r="C1513" t="s">
        <v>7</v>
      </c>
      <c r="O1513" t="s">
        <v>1657</v>
      </c>
      <c r="P1513" s="3" t="s">
        <v>1620</v>
      </c>
      <c r="R1513" t="s">
        <v>1875</v>
      </c>
      <c r="S1513" t="s">
        <v>1874</v>
      </c>
    </row>
    <row r="1514" spans="1:19" x14ac:dyDescent="0.2">
      <c r="A1514" t="s">
        <v>377</v>
      </c>
      <c r="B1514" t="s">
        <v>208</v>
      </c>
      <c r="C1514" t="s">
        <v>37</v>
      </c>
      <c r="O1514" t="s">
        <v>1658</v>
      </c>
      <c r="P1514" s="3" t="s">
        <v>1620</v>
      </c>
      <c r="R1514" t="s">
        <v>1876</v>
      </c>
      <c r="S1514" t="s">
        <v>1874</v>
      </c>
    </row>
    <row r="1515" spans="1:19" x14ac:dyDescent="0.2">
      <c r="A1515" t="s">
        <v>378</v>
      </c>
      <c r="B1515" t="s">
        <v>6</v>
      </c>
      <c r="C1515" t="s">
        <v>20</v>
      </c>
      <c r="O1515" t="s">
        <v>1659</v>
      </c>
      <c r="P1515" s="3" t="s">
        <v>1620</v>
      </c>
      <c r="R1515" t="s">
        <v>1861</v>
      </c>
      <c r="S1515" t="s">
        <v>1862</v>
      </c>
    </row>
    <row r="1516" spans="1:19" x14ac:dyDescent="0.2">
      <c r="A1516" t="s">
        <v>378</v>
      </c>
      <c r="B1516" t="s">
        <v>18</v>
      </c>
      <c r="C1516" t="s">
        <v>11</v>
      </c>
      <c r="O1516" t="s">
        <v>1660</v>
      </c>
      <c r="P1516" s="3" t="s">
        <v>1661</v>
      </c>
      <c r="R1516" t="s">
        <v>1863</v>
      </c>
      <c r="S1516" t="s">
        <v>1864</v>
      </c>
    </row>
    <row r="1517" spans="1:19" x14ac:dyDescent="0.2">
      <c r="A1517" t="s">
        <v>378</v>
      </c>
      <c r="B1517" t="s">
        <v>12</v>
      </c>
      <c r="C1517" t="s">
        <v>20</v>
      </c>
      <c r="O1517" t="s">
        <v>1662</v>
      </c>
      <c r="P1517" s="3" t="s">
        <v>1661</v>
      </c>
      <c r="R1517">
        <v>2333333</v>
      </c>
      <c r="S1517" t="s">
        <v>1865</v>
      </c>
    </row>
    <row r="1518" spans="1:19" x14ac:dyDescent="0.2">
      <c r="A1518" t="s">
        <v>378</v>
      </c>
      <c r="B1518" t="s">
        <v>21</v>
      </c>
      <c r="C1518" t="s">
        <v>51</v>
      </c>
      <c r="O1518" t="s">
        <v>1663</v>
      </c>
      <c r="P1518" s="3" t="s">
        <v>1661</v>
      </c>
      <c r="R1518" t="s">
        <v>1866</v>
      </c>
      <c r="S1518" t="s">
        <v>1867</v>
      </c>
    </row>
    <row r="1519" spans="1:19" x14ac:dyDescent="0.2">
      <c r="A1519" t="s">
        <v>378</v>
      </c>
      <c r="B1519" t="s">
        <v>14</v>
      </c>
      <c r="C1519" t="s">
        <v>20</v>
      </c>
      <c r="O1519" t="s">
        <v>1664</v>
      </c>
      <c r="P1519" s="3" t="s">
        <v>1661</v>
      </c>
      <c r="R1519" t="s">
        <v>1868</v>
      </c>
      <c r="S1519" t="s">
        <v>1869</v>
      </c>
    </row>
    <row r="1520" spans="1:19" x14ac:dyDescent="0.2">
      <c r="A1520" t="s">
        <v>378</v>
      </c>
      <c r="B1520" t="s">
        <v>15</v>
      </c>
      <c r="C1520" t="s">
        <v>76</v>
      </c>
      <c r="O1520" t="s">
        <v>1650</v>
      </c>
      <c r="P1520" s="3" t="s">
        <v>1661</v>
      </c>
      <c r="R1520" t="s">
        <v>1870</v>
      </c>
      <c r="S1520" t="s">
        <v>1871</v>
      </c>
    </row>
    <row r="1521" spans="1:19" x14ac:dyDescent="0.2">
      <c r="A1521" t="s">
        <v>378</v>
      </c>
      <c r="B1521" t="s">
        <v>379</v>
      </c>
      <c r="C1521" t="s">
        <v>55</v>
      </c>
      <c r="O1521" t="s">
        <v>1665</v>
      </c>
      <c r="P1521" s="3" t="s">
        <v>1661</v>
      </c>
      <c r="R1521" t="s">
        <v>1437</v>
      </c>
      <c r="S1521" t="s">
        <v>1872</v>
      </c>
    </row>
    <row r="1522" spans="1:19" x14ac:dyDescent="0.2">
      <c r="A1522" t="s">
        <v>380</v>
      </c>
      <c r="B1522" t="s">
        <v>4</v>
      </c>
      <c r="C1522" t="s">
        <v>121</v>
      </c>
      <c r="O1522" t="s">
        <v>1614</v>
      </c>
      <c r="P1522" s="3" t="s">
        <v>1661</v>
      </c>
      <c r="R1522" t="s">
        <v>1873</v>
      </c>
      <c r="S1522" t="s">
        <v>1874</v>
      </c>
    </row>
    <row r="1523" spans="1:19" x14ac:dyDescent="0.2">
      <c r="A1523" t="s">
        <v>380</v>
      </c>
      <c r="B1523" t="s">
        <v>6</v>
      </c>
      <c r="C1523" t="s">
        <v>20</v>
      </c>
      <c r="O1523" t="s">
        <v>1522</v>
      </c>
      <c r="P1523" s="3" t="s">
        <v>1661</v>
      </c>
      <c r="R1523" t="s">
        <v>1875</v>
      </c>
      <c r="S1523" t="s">
        <v>1874</v>
      </c>
    </row>
    <row r="1524" spans="1:19" x14ac:dyDescent="0.2">
      <c r="A1524" t="s">
        <v>380</v>
      </c>
      <c r="B1524" t="s">
        <v>8</v>
      </c>
      <c r="C1524" t="s">
        <v>67</v>
      </c>
      <c r="O1524" t="s">
        <v>1666</v>
      </c>
      <c r="P1524" s="3" t="s">
        <v>1661</v>
      </c>
      <c r="R1524" t="s">
        <v>1876</v>
      </c>
      <c r="S1524" t="s">
        <v>1874</v>
      </c>
    </row>
    <row r="1525" spans="1:19" x14ac:dyDescent="0.2">
      <c r="A1525" t="s">
        <v>380</v>
      </c>
      <c r="B1525" t="s">
        <v>12</v>
      </c>
      <c r="C1525" t="s">
        <v>7</v>
      </c>
      <c r="O1525" t="s">
        <v>1667</v>
      </c>
      <c r="P1525" s="3" t="s">
        <v>1661</v>
      </c>
      <c r="R1525" t="s">
        <v>1870</v>
      </c>
      <c r="S1525" t="s">
        <v>1871</v>
      </c>
    </row>
    <row r="1526" spans="1:19" x14ac:dyDescent="0.2">
      <c r="A1526" t="s">
        <v>380</v>
      </c>
      <c r="B1526" t="s">
        <v>14</v>
      </c>
      <c r="C1526" t="s">
        <v>13</v>
      </c>
      <c r="O1526" t="s">
        <v>1392</v>
      </c>
      <c r="P1526" s="3" t="s">
        <v>1661</v>
      </c>
      <c r="R1526" t="s">
        <v>1437</v>
      </c>
      <c r="S1526" t="s">
        <v>1872</v>
      </c>
    </row>
    <row r="1527" spans="1:19" x14ac:dyDescent="0.2">
      <c r="A1527" t="s">
        <v>380</v>
      </c>
      <c r="B1527" t="s">
        <v>15</v>
      </c>
      <c r="C1527" t="s">
        <v>16</v>
      </c>
      <c r="O1527" t="s">
        <v>1668</v>
      </c>
      <c r="P1527" s="3" t="s">
        <v>1661</v>
      </c>
      <c r="R1527" t="s">
        <v>1873</v>
      </c>
      <c r="S1527" t="s">
        <v>1874</v>
      </c>
    </row>
    <row r="1528" spans="1:19" x14ac:dyDescent="0.2">
      <c r="A1528" t="s">
        <v>380</v>
      </c>
      <c r="B1528" t="s">
        <v>96</v>
      </c>
      <c r="C1528" t="s">
        <v>89</v>
      </c>
      <c r="O1528" t="s">
        <v>1629</v>
      </c>
      <c r="P1528" s="3" t="s">
        <v>1661</v>
      </c>
      <c r="R1528" t="s">
        <v>1875</v>
      </c>
      <c r="S1528" t="s">
        <v>1874</v>
      </c>
    </row>
    <row r="1529" spans="1:19" x14ac:dyDescent="0.2">
      <c r="A1529" t="s">
        <v>381</v>
      </c>
      <c r="B1529" t="s">
        <v>4</v>
      </c>
      <c r="C1529" t="s">
        <v>69</v>
      </c>
      <c r="O1529" t="s">
        <v>1669</v>
      </c>
      <c r="P1529" s="3" t="s">
        <v>1661</v>
      </c>
      <c r="R1529" t="s">
        <v>1876</v>
      </c>
      <c r="S1529" t="s">
        <v>1874</v>
      </c>
    </row>
    <row r="1530" spans="1:19" x14ac:dyDescent="0.2">
      <c r="A1530" t="s">
        <v>381</v>
      </c>
      <c r="B1530" t="s">
        <v>6</v>
      </c>
      <c r="C1530" t="s">
        <v>7</v>
      </c>
      <c r="O1530" t="s">
        <v>1670</v>
      </c>
      <c r="P1530" s="3" t="s">
        <v>1661</v>
      </c>
      <c r="R1530" t="s">
        <v>1861</v>
      </c>
      <c r="S1530" t="s">
        <v>1862</v>
      </c>
    </row>
    <row r="1531" spans="1:19" x14ac:dyDescent="0.2">
      <c r="A1531" t="s">
        <v>381</v>
      </c>
      <c r="B1531" t="s">
        <v>12</v>
      </c>
      <c r="C1531" t="s">
        <v>7</v>
      </c>
      <c r="O1531" t="s">
        <v>1671</v>
      </c>
      <c r="P1531" s="3" t="s">
        <v>1661</v>
      </c>
      <c r="R1531" t="s">
        <v>1863</v>
      </c>
      <c r="S1531" t="s">
        <v>1864</v>
      </c>
    </row>
    <row r="1532" spans="1:19" x14ac:dyDescent="0.2">
      <c r="A1532" t="s">
        <v>381</v>
      </c>
      <c r="B1532" t="s">
        <v>14</v>
      </c>
      <c r="C1532" t="s">
        <v>20</v>
      </c>
      <c r="O1532" t="s">
        <v>1672</v>
      </c>
      <c r="P1532" s="3" t="s">
        <v>1661</v>
      </c>
      <c r="R1532">
        <v>2333333</v>
      </c>
      <c r="S1532" t="s">
        <v>1865</v>
      </c>
    </row>
    <row r="1533" spans="1:19" x14ac:dyDescent="0.2">
      <c r="A1533" t="s">
        <v>381</v>
      </c>
      <c r="B1533" t="s">
        <v>15</v>
      </c>
      <c r="C1533" t="s">
        <v>51</v>
      </c>
      <c r="O1533" t="s">
        <v>1673</v>
      </c>
      <c r="P1533" s="3" t="s">
        <v>1661</v>
      </c>
      <c r="R1533" t="s">
        <v>1866</v>
      </c>
      <c r="S1533" t="s">
        <v>1867</v>
      </c>
    </row>
    <row r="1534" spans="1:19" x14ac:dyDescent="0.2">
      <c r="A1534" t="s">
        <v>381</v>
      </c>
      <c r="B1534" t="s">
        <v>242</v>
      </c>
      <c r="C1534" t="s">
        <v>104</v>
      </c>
      <c r="O1534" t="s">
        <v>1674</v>
      </c>
      <c r="P1534" s="3" t="s">
        <v>1661</v>
      </c>
      <c r="R1534" t="s">
        <v>1868</v>
      </c>
      <c r="S1534" t="s">
        <v>1869</v>
      </c>
    </row>
    <row r="1535" spans="1:19" x14ac:dyDescent="0.2">
      <c r="A1535" t="s">
        <v>382</v>
      </c>
      <c r="B1535" t="s">
        <v>4</v>
      </c>
      <c r="C1535" t="s">
        <v>22</v>
      </c>
      <c r="O1535" t="s">
        <v>1675</v>
      </c>
      <c r="P1535" s="3" t="s">
        <v>1661</v>
      </c>
      <c r="R1535" t="s">
        <v>1870</v>
      </c>
      <c r="S1535" t="s">
        <v>1871</v>
      </c>
    </row>
    <row r="1536" spans="1:19" x14ac:dyDescent="0.2">
      <c r="A1536" t="s">
        <v>382</v>
      </c>
      <c r="B1536" t="s">
        <v>6</v>
      </c>
      <c r="C1536" t="s">
        <v>13</v>
      </c>
      <c r="O1536" t="s">
        <v>1676</v>
      </c>
      <c r="P1536" s="3" t="s">
        <v>1661</v>
      </c>
      <c r="R1536" t="s">
        <v>1437</v>
      </c>
      <c r="S1536" t="s">
        <v>1872</v>
      </c>
    </row>
    <row r="1537" spans="1:19" x14ac:dyDescent="0.2">
      <c r="A1537" t="s">
        <v>382</v>
      </c>
      <c r="B1537" t="s">
        <v>12</v>
      </c>
      <c r="C1537" t="s">
        <v>42</v>
      </c>
      <c r="O1537" t="s">
        <v>1677</v>
      </c>
      <c r="P1537" s="3" t="s">
        <v>1661</v>
      </c>
      <c r="R1537" t="s">
        <v>1873</v>
      </c>
      <c r="S1537" t="s">
        <v>1874</v>
      </c>
    </row>
    <row r="1538" spans="1:19" x14ac:dyDescent="0.2">
      <c r="A1538" t="s">
        <v>382</v>
      </c>
      <c r="B1538" t="s">
        <v>14</v>
      </c>
      <c r="C1538" t="s">
        <v>7</v>
      </c>
      <c r="O1538" t="s">
        <v>889</v>
      </c>
      <c r="P1538" s="3" t="s">
        <v>1661</v>
      </c>
      <c r="R1538" t="s">
        <v>1875</v>
      </c>
      <c r="S1538" t="s">
        <v>1874</v>
      </c>
    </row>
    <row r="1539" spans="1:19" x14ac:dyDescent="0.2">
      <c r="A1539" t="s">
        <v>382</v>
      </c>
      <c r="B1539" t="s">
        <v>15</v>
      </c>
      <c r="C1539" t="s">
        <v>76</v>
      </c>
      <c r="O1539" t="s">
        <v>1678</v>
      </c>
      <c r="P1539" s="3" t="s">
        <v>1661</v>
      </c>
      <c r="R1539" t="s">
        <v>1876</v>
      </c>
      <c r="S1539" t="s">
        <v>1874</v>
      </c>
    </row>
    <row r="1540" spans="1:19" x14ac:dyDescent="0.2">
      <c r="A1540" t="s">
        <v>383</v>
      </c>
      <c r="B1540" t="s">
        <v>4</v>
      </c>
      <c r="C1540" t="s">
        <v>49</v>
      </c>
      <c r="O1540" t="s">
        <v>1679</v>
      </c>
      <c r="P1540" s="3" t="s">
        <v>1661</v>
      </c>
      <c r="R1540" t="s">
        <v>1861</v>
      </c>
      <c r="S1540" t="s">
        <v>1862</v>
      </c>
    </row>
    <row r="1541" spans="1:19" x14ac:dyDescent="0.2">
      <c r="A1541" t="s">
        <v>383</v>
      </c>
      <c r="B1541" t="s">
        <v>6</v>
      </c>
      <c r="C1541" t="s">
        <v>13</v>
      </c>
      <c r="O1541" t="s">
        <v>1680</v>
      </c>
      <c r="P1541" s="3" t="s">
        <v>1661</v>
      </c>
      <c r="R1541" t="s">
        <v>1863</v>
      </c>
      <c r="S1541" t="s">
        <v>1864</v>
      </c>
    </row>
    <row r="1542" spans="1:19" x14ac:dyDescent="0.2">
      <c r="A1542" t="s">
        <v>383</v>
      </c>
      <c r="B1542" t="s">
        <v>12</v>
      </c>
      <c r="C1542" t="s">
        <v>7</v>
      </c>
      <c r="O1542" t="s">
        <v>1681</v>
      </c>
      <c r="P1542" s="3" t="s">
        <v>1661</v>
      </c>
      <c r="R1542">
        <v>2333333</v>
      </c>
      <c r="S1542" t="s">
        <v>1865</v>
      </c>
    </row>
    <row r="1543" spans="1:19" x14ac:dyDescent="0.2">
      <c r="A1543" t="s">
        <v>383</v>
      </c>
      <c r="B1543" t="s">
        <v>14</v>
      </c>
      <c r="C1543" t="s">
        <v>7</v>
      </c>
      <c r="O1543" t="s">
        <v>1671</v>
      </c>
      <c r="P1543" s="3" t="s">
        <v>1661</v>
      </c>
      <c r="R1543" t="s">
        <v>1866</v>
      </c>
      <c r="S1543" t="s">
        <v>1867</v>
      </c>
    </row>
    <row r="1544" spans="1:19" x14ac:dyDescent="0.2">
      <c r="A1544" t="s">
        <v>383</v>
      </c>
      <c r="B1544" t="s">
        <v>15</v>
      </c>
      <c r="C1544" t="s">
        <v>11</v>
      </c>
      <c r="O1544" t="s">
        <v>1682</v>
      </c>
      <c r="P1544" s="3" t="s">
        <v>1661</v>
      </c>
      <c r="R1544" t="s">
        <v>1868</v>
      </c>
      <c r="S1544" t="s">
        <v>1869</v>
      </c>
    </row>
    <row r="1545" spans="1:19" x14ac:dyDescent="0.2">
      <c r="A1545" t="s">
        <v>384</v>
      </c>
      <c r="B1545" t="s">
        <v>210</v>
      </c>
      <c r="C1545" t="s">
        <v>28</v>
      </c>
      <c r="O1545" t="s">
        <v>1683</v>
      </c>
      <c r="P1545" s="3" t="s">
        <v>1661</v>
      </c>
      <c r="R1545" t="s">
        <v>1870</v>
      </c>
      <c r="S1545" t="s">
        <v>1871</v>
      </c>
    </row>
    <row r="1546" spans="1:19" x14ac:dyDescent="0.2">
      <c r="A1546" t="s">
        <v>384</v>
      </c>
      <c r="B1546" t="s">
        <v>211</v>
      </c>
      <c r="C1546" t="s">
        <v>24</v>
      </c>
      <c r="O1546" t="s">
        <v>1684</v>
      </c>
      <c r="P1546" s="3" t="s">
        <v>1661</v>
      </c>
      <c r="R1546" t="s">
        <v>1437</v>
      </c>
      <c r="S1546" t="s">
        <v>1872</v>
      </c>
    </row>
    <row r="1547" spans="1:19" x14ac:dyDescent="0.2">
      <c r="A1547" t="s">
        <v>384</v>
      </c>
      <c r="B1547" t="s">
        <v>212</v>
      </c>
      <c r="C1547" t="s">
        <v>24</v>
      </c>
      <c r="O1547" t="s">
        <v>1550</v>
      </c>
      <c r="P1547" s="3" t="s">
        <v>1661</v>
      </c>
      <c r="R1547" t="s">
        <v>1873</v>
      </c>
      <c r="S1547" t="s">
        <v>1874</v>
      </c>
    </row>
    <row r="1548" spans="1:19" x14ac:dyDescent="0.2">
      <c r="A1548" t="s">
        <v>384</v>
      </c>
      <c r="B1548" t="s">
        <v>213</v>
      </c>
      <c r="C1548" t="s">
        <v>67</v>
      </c>
      <c r="O1548" t="s">
        <v>1685</v>
      </c>
      <c r="P1548" s="3" t="s">
        <v>1661</v>
      </c>
      <c r="R1548" t="s">
        <v>1875</v>
      </c>
      <c r="S1548" t="s">
        <v>1874</v>
      </c>
    </row>
    <row r="1549" spans="1:19" x14ac:dyDescent="0.2">
      <c r="A1549" t="s">
        <v>384</v>
      </c>
      <c r="B1549" t="s">
        <v>18</v>
      </c>
      <c r="C1549" t="s">
        <v>44</v>
      </c>
      <c r="O1549" t="s">
        <v>1686</v>
      </c>
      <c r="P1549" s="3" t="s">
        <v>1661</v>
      </c>
      <c r="R1549" t="s">
        <v>1876</v>
      </c>
      <c r="S1549" t="s">
        <v>1874</v>
      </c>
    </row>
    <row r="1550" spans="1:19" x14ac:dyDescent="0.2">
      <c r="A1550" t="s">
        <v>384</v>
      </c>
      <c r="B1550" t="s">
        <v>12</v>
      </c>
      <c r="C1550" t="s">
        <v>13</v>
      </c>
      <c r="O1550" t="s">
        <v>1687</v>
      </c>
      <c r="P1550" s="3" t="s">
        <v>1661</v>
      </c>
      <c r="R1550" t="s">
        <v>1870</v>
      </c>
      <c r="S1550" t="s">
        <v>1871</v>
      </c>
    </row>
    <row r="1551" spans="1:19" x14ac:dyDescent="0.2">
      <c r="A1551" t="s">
        <v>384</v>
      </c>
      <c r="B1551" t="s">
        <v>21</v>
      </c>
      <c r="C1551" t="s">
        <v>11</v>
      </c>
      <c r="O1551" t="s">
        <v>1688</v>
      </c>
      <c r="P1551" s="3" t="s">
        <v>1661</v>
      </c>
      <c r="R1551" t="s">
        <v>1437</v>
      </c>
      <c r="S1551" t="s">
        <v>1872</v>
      </c>
    </row>
    <row r="1552" spans="1:19" x14ac:dyDescent="0.2">
      <c r="A1552" t="s">
        <v>384</v>
      </c>
      <c r="B1552" t="s">
        <v>14</v>
      </c>
      <c r="C1552" t="s">
        <v>7</v>
      </c>
      <c r="O1552" t="s">
        <v>1689</v>
      </c>
      <c r="P1552" s="3" t="s">
        <v>1661</v>
      </c>
      <c r="R1552" t="s">
        <v>1873</v>
      </c>
      <c r="S1552" t="s">
        <v>1874</v>
      </c>
    </row>
    <row r="1553" spans="1:19" x14ac:dyDescent="0.2">
      <c r="A1553" t="s">
        <v>384</v>
      </c>
      <c r="B1553" t="s">
        <v>98</v>
      </c>
      <c r="C1553" t="s">
        <v>20</v>
      </c>
      <c r="O1553" t="s">
        <v>1690</v>
      </c>
      <c r="P1553" s="3" t="s">
        <v>1661</v>
      </c>
      <c r="R1553" t="s">
        <v>1875</v>
      </c>
      <c r="S1553" t="s">
        <v>1874</v>
      </c>
    </row>
    <row r="1554" spans="1:19" x14ac:dyDescent="0.2">
      <c r="A1554" t="s">
        <v>385</v>
      </c>
      <c r="B1554" t="s">
        <v>4</v>
      </c>
      <c r="C1554" t="s">
        <v>19</v>
      </c>
      <c r="O1554" t="s">
        <v>889</v>
      </c>
      <c r="P1554" s="3" t="s">
        <v>1661</v>
      </c>
      <c r="R1554" t="s">
        <v>1876</v>
      </c>
      <c r="S1554" t="s">
        <v>1874</v>
      </c>
    </row>
    <row r="1555" spans="1:19" x14ac:dyDescent="0.2">
      <c r="A1555" t="s">
        <v>385</v>
      </c>
      <c r="B1555" t="s">
        <v>6</v>
      </c>
      <c r="C1555" t="s">
        <v>13</v>
      </c>
      <c r="O1555" t="s">
        <v>1655</v>
      </c>
      <c r="P1555" s="3" t="s">
        <v>1661</v>
      </c>
      <c r="R1555" t="s">
        <v>1863</v>
      </c>
      <c r="S1555" t="s">
        <v>1864</v>
      </c>
    </row>
    <row r="1556" spans="1:19" x14ac:dyDescent="0.2">
      <c r="A1556" t="s">
        <v>385</v>
      </c>
      <c r="B1556" t="s">
        <v>12</v>
      </c>
      <c r="C1556" t="s">
        <v>42</v>
      </c>
      <c r="O1556" t="s">
        <v>1691</v>
      </c>
      <c r="P1556" s="3" t="s">
        <v>1661</v>
      </c>
      <c r="R1556">
        <v>2333333</v>
      </c>
      <c r="S1556" t="s">
        <v>1865</v>
      </c>
    </row>
    <row r="1557" spans="1:19" x14ac:dyDescent="0.2">
      <c r="A1557" t="s">
        <v>385</v>
      </c>
      <c r="B1557" t="s">
        <v>14</v>
      </c>
      <c r="C1557" t="s">
        <v>7</v>
      </c>
      <c r="O1557" t="s">
        <v>907</v>
      </c>
      <c r="P1557" s="3" t="s">
        <v>1661</v>
      </c>
      <c r="R1557" t="s">
        <v>1866</v>
      </c>
      <c r="S1557" t="s">
        <v>1867</v>
      </c>
    </row>
    <row r="1558" spans="1:19" x14ac:dyDescent="0.2">
      <c r="A1558" t="s">
        <v>385</v>
      </c>
      <c r="B1558" t="s">
        <v>15</v>
      </c>
      <c r="C1558" t="s">
        <v>19</v>
      </c>
      <c r="O1558" t="s">
        <v>1692</v>
      </c>
      <c r="P1558" s="3" t="s">
        <v>1661</v>
      </c>
      <c r="R1558" t="s">
        <v>1868</v>
      </c>
      <c r="S1558" t="s">
        <v>1869</v>
      </c>
    </row>
    <row r="1559" spans="1:19" x14ac:dyDescent="0.2">
      <c r="A1559" t="s">
        <v>385</v>
      </c>
      <c r="B1559" t="s">
        <v>196</v>
      </c>
      <c r="C1559" t="s">
        <v>44</v>
      </c>
      <c r="O1559" t="s">
        <v>1693</v>
      </c>
      <c r="P1559" s="3" t="s">
        <v>1661</v>
      </c>
      <c r="R1559" t="s">
        <v>1870</v>
      </c>
      <c r="S1559" t="s">
        <v>1871</v>
      </c>
    </row>
    <row r="1560" spans="1:19" x14ac:dyDescent="0.2">
      <c r="A1560" t="s">
        <v>386</v>
      </c>
      <c r="B1560" t="s">
        <v>4</v>
      </c>
      <c r="C1560" t="s">
        <v>87</v>
      </c>
      <c r="O1560" t="s">
        <v>1693</v>
      </c>
      <c r="P1560" s="3" t="s">
        <v>1661</v>
      </c>
      <c r="R1560" t="s">
        <v>1437</v>
      </c>
      <c r="S1560" t="s">
        <v>1872</v>
      </c>
    </row>
    <row r="1561" spans="1:19" x14ac:dyDescent="0.2">
      <c r="A1561" t="s">
        <v>386</v>
      </c>
      <c r="B1561" t="s">
        <v>6</v>
      </c>
      <c r="C1561" t="s">
        <v>7</v>
      </c>
      <c r="O1561" t="s">
        <v>1694</v>
      </c>
      <c r="P1561" s="3" t="s">
        <v>1661</v>
      </c>
      <c r="R1561" t="s">
        <v>1873</v>
      </c>
      <c r="S1561" t="s">
        <v>1874</v>
      </c>
    </row>
    <row r="1562" spans="1:19" x14ac:dyDescent="0.2">
      <c r="A1562" t="s">
        <v>386</v>
      </c>
      <c r="B1562" t="s">
        <v>8</v>
      </c>
      <c r="C1562" t="s">
        <v>109</v>
      </c>
      <c r="O1562" t="s">
        <v>1695</v>
      </c>
      <c r="P1562" s="3" t="s">
        <v>1661</v>
      </c>
      <c r="R1562" t="s">
        <v>1875</v>
      </c>
      <c r="S1562" t="s">
        <v>1874</v>
      </c>
    </row>
    <row r="1563" spans="1:19" x14ac:dyDescent="0.2">
      <c r="A1563" t="s">
        <v>386</v>
      </c>
      <c r="B1563" t="s">
        <v>10</v>
      </c>
      <c r="C1563" t="s">
        <v>19</v>
      </c>
      <c r="O1563" t="s">
        <v>1696</v>
      </c>
      <c r="P1563" s="3" t="s">
        <v>1661</v>
      </c>
      <c r="R1563" t="s">
        <v>1876</v>
      </c>
      <c r="S1563" t="s">
        <v>1874</v>
      </c>
    </row>
    <row r="1564" spans="1:19" x14ac:dyDescent="0.2">
      <c r="A1564" t="s">
        <v>386</v>
      </c>
      <c r="B1564" t="s">
        <v>12</v>
      </c>
      <c r="C1564" t="s">
        <v>42</v>
      </c>
      <c r="O1564" t="s">
        <v>1697</v>
      </c>
      <c r="P1564" s="3" t="s">
        <v>1661</v>
      </c>
      <c r="R1564" t="s">
        <v>1877</v>
      </c>
      <c r="S1564" t="s">
        <v>1878</v>
      </c>
    </row>
    <row r="1565" spans="1:19" x14ac:dyDescent="0.2">
      <c r="A1565" t="s">
        <v>386</v>
      </c>
      <c r="B1565" t="s">
        <v>14</v>
      </c>
      <c r="C1565" t="s">
        <v>7</v>
      </c>
      <c r="O1565" t="s">
        <v>907</v>
      </c>
      <c r="P1565" s="3" t="s">
        <v>1661</v>
      </c>
      <c r="R1565" t="s">
        <v>1863</v>
      </c>
      <c r="S1565" t="s">
        <v>1864</v>
      </c>
    </row>
    <row r="1566" spans="1:19" x14ac:dyDescent="0.2">
      <c r="A1566" t="s">
        <v>386</v>
      </c>
      <c r="B1566" t="s">
        <v>15</v>
      </c>
      <c r="C1566" t="s">
        <v>22</v>
      </c>
      <c r="O1566" t="s">
        <v>1698</v>
      </c>
      <c r="P1566" s="3" t="s">
        <v>1699</v>
      </c>
      <c r="R1566">
        <v>2333333</v>
      </c>
      <c r="S1566" t="s">
        <v>1865</v>
      </c>
    </row>
    <row r="1567" spans="1:19" x14ac:dyDescent="0.2">
      <c r="A1567" t="s">
        <v>386</v>
      </c>
      <c r="B1567" t="s">
        <v>188</v>
      </c>
      <c r="C1567" t="s">
        <v>53</v>
      </c>
      <c r="O1567" t="s">
        <v>1696</v>
      </c>
      <c r="P1567" s="3" t="s">
        <v>1699</v>
      </c>
      <c r="R1567" t="s">
        <v>1866</v>
      </c>
      <c r="S1567" t="s">
        <v>1867</v>
      </c>
    </row>
    <row r="1568" spans="1:19" x14ac:dyDescent="0.2">
      <c r="A1568" t="s">
        <v>387</v>
      </c>
      <c r="B1568" t="s">
        <v>4</v>
      </c>
      <c r="C1568" t="s">
        <v>76</v>
      </c>
      <c r="O1568" t="s">
        <v>907</v>
      </c>
      <c r="P1568" s="3" t="s">
        <v>1699</v>
      </c>
      <c r="R1568" t="s">
        <v>1868</v>
      </c>
      <c r="S1568" t="s">
        <v>1869</v>
      </c>
    </row>
    <row r="1569" spans="1:19" x14ac:dyDescent="0.2">
      <c r="A1569" t="s">
        <v>387</v>
      </c>
      <c r="B1569" t="s">
        <v>6</v>
      </c>
      <c r="C1569" t="s">
        <v>13</v>
      </c>
      <c r="O1569" t="s">
        <v>1700</v>
      </c>
      <c r="P1569" s="3" t="s">
        <v>1699</v>
      </c>
      <c r="R1569" t="s">
        <v>1870</v>
      </c>
      <c r="S1569" t="s">
        <v>1871</v>
      </c>
    </row>
    <row r="1570" spans="1:19" x14ac:dyDescent="0.2">
      <c r="A1570" t="s">
        <v>387</v>
      </c>
      <c r="B1570" t="s">
        <v>12</v>
      </c>
      <c r="C1570" t="s">
        <v>42</v>
      </c>
      <c r="O1570" t="s">
        <v>1701</v>
      </c>
      <c r="P1570" s="3" t="s">
        <v>1699</v>
      </c>
      <c r="R1570" t="s">
        <v>1437</v>
      </c>
      <c r="S1570" t="s">
        <v>1872</v>
      </c>
    </row>
    <row r="1571" spans="1:19" x14ac:dyDescent="0.2">
      <c r="A1571" t="s">
        <v>387</v>
      </c>
      <c r="B1571" t="s">
        <v>14</v>
      </c>
      <c r="C1571" t="s">
        <v>13</v>
      </c>
      <c r="O1571" t="s">
        <v>1487</v>
      </c>
      <c r="P1571" s="3" t="s">
        <v>1699</v>
      </c>
      <c r="R1571" t="s">
        <v>1873</v>
      </c>
      <c r="S1571" t="s">
        <v>1874</v>
      </c>
    </row>
    <row r="1572" spans="1:19" x14ac:dyDescent="0.2">
      <c r="A1572" t="s">
        <v>387</v>
      </c>
      <c r="B1572" t="s">
        <v>15</v>
      </c>
      <c r="C1572" t="s">
        <v>24</v>
      </c>
      <c r="O1572" t="s">
        <v>1650</v>
      </c>
      <c r="P1572" s="3" t="s">
        <v>1699</v>
      </c>
      <c r="R1572" t="s">
        <v>1875</v>
      </c>
      <c r="S1572" t="s">
        <v>1874</v>
      </c>
    </row>
    <row r="1573" spans="1:19" x14ac:dyDescent="0.2">
      <c r="A1573" t="s">
        <v>388</v>
      </c>
      <c r="B1573" t="s">
        <v>6</v>
      </c>
      <c r="C1573" t="s">
        <v>7</v>
      </c>
      <c r="O1573" t="s">
        <v>1702</v>
      </c>
      <c r="P1573" s="3" t="s">
        <v>1699</v>
      </c>
      <c r="R1573" t="s">
        <v>1876</v>
      </c>
      <c r="S1573" t="s">
        <v>1874</v>
      </c>
    </row>
    <row r="1574" spans="1:19" x14ac:dyDescent="0.2">
      <c r="A1574" t="s">
        <v>388</v>
      </c>
      <c r="B1574" t="s">
        <v>128</v>
      </c>
      <c r="C1574" t="s">
        <v>7</v>
      </c>
      <c r="O1574" t="s">
        <v>1703</v>
      </c>
      <c r="P1574" s="3" t="s">
        <v>1699</v>
      </c>
      <c r="R1574" t="s">
        <v>1877</v>
      </c>
      <c r="S1574" t="s">
        <v>1878</v>
      </c>
    </row>
    <row r="1575" spans="1:19" x14ac:dyDescent="0.2">
      <c r="A1575" t="s">
        <v>388</v>
      </c>
      <c r="B1575" t="s">
        <v>10</v>
      </c>
      <c r="C1575" t="s">
        <v>49</v>
      </c>
      <c r="O1575" t="s">
        <v>907</v>
      </c>
      <c r="P1575" s="3" t="s">
        <v>1699</v>
      </c>
      <c r="R1575" t="s">
        <v>1437</v>
      </c>
      <c r="S1575" t="s">
        <v>1872</v>
      </c>
    </row>
    <row r="1576" spans="1:19" x14ac:dyDescent="0.2">
      <c r="A1576" t="s">
        <v>388</v>
      </c>
      <c r="B1576" t="s">
        <v>18</v>
      </c>
      <c r="C1576" t="s">
        <v>67</v>
      </c>
      <c r="O1576" t="s">
        <v>1704</v>
      </c>
      <c r="P1576" s="3" t="s">
        <v>1699</v>
      </c>
      <c r="R1576" t="s">
        <v>1873</v>
      </c>
      <c r="S1576" t="s">
        <v>1874</v>
      </c>
    </row>
    <row r="1577" spans="1:19" x14ac:dyDescent="0.2">
      <c r="A1577" t="s">
        <v>388</v>
      </c>
      <c r="B1577" t="s">
        <v>12</v>
      </c>
      <c r="C1577" t="s">
        <v>13</v>
      </c>
      <c r="O1577" t="s">
        <v>1487</v>
      </c>
      <c r="P1577" s="3" t="s">
        <v>1699</v>
      </c>
      <c r="R1577" t="s">
        <v>1875</v>
      </c>
      <c r="S1577" t="s">
        <v>1874</v>
      </c>
    </row>
    <row r="1578" spans="1:19" x14ac:dyDescent="0.2">
      <c r="A1578" t="s">
        <v>388</v>
      </c>
      <c r="B1578" t="s">
        <v>21</v>
      </c>
      <c r="C1578" t="s">
        <v>19</v>
      </c>
      <c r="O1578" t="s">
        <v>1649</v>
      </c>
      <c r="P1578" s="3" t="s">
        <v>1699</v>
      </c>
      <c r="R1578" t="s">
        <v>1876</v>
      </c>
      <c r="S1578" t="s">
        <v>1874</v>
      </c>
    </row>
    <row r="1579" spans="1:19" x14ac:dyDescent="0.2">
      <c r="A1579" t="s">
        <v>388</v>
      </c>
      <c r="B1579" t="s">
        <v>14</v>
      </c>
      <c r="C1579" t="s">
        <v>7</v>
      </c>
      <c r="O1579" t="s">
        <v>931</v>
      </c>
      <c r="P1579" s="3" t="s">
        <v>1699</v>
      </c>
      <c r="R1579" t="s">
        <v>1877</v>
      </c>
      <c r="S1579" t="s">
        <v>1878</v>
      </c>
    </row>
    <row r="1580" spans="1:19" x14ac:dyDescent="0.2">
      <c r="A1580" t="s">
        <v>388</v>
      </c>
      <c r="B1580" t="s">
        <v>15</v>
      </c>
      <c r="C1580" t="s">
        <v>11</v>
      </c>
      <c r="O1580" t="s">
        <v>1705</v>
      </c>
      <c r="P1580" s="3" t="s">
        <v>1699</v>
      </c>
      <c r="R1580" t="s">
        <v>1863</v>
      </c>
      <c r="S1580" t="s">
        <v>1864</v>
      </c>
    </row>
    <row r="1581" spans="1:19" x14ac:dyDescent="0.2">
      <c r="A1581" t="s">
        <v>388</v>
      </c>
      <c r="B1581" t="s">
        <v>79</v>
      </c>
      <c r="C1581" t="s">
        <v>89</v>
      </c>
      <c r="O1581" t="s">
        <v>1415</v>
      </c>
      <c r="P1581" s="3" t="s">
        <v>1699</v>
      </c>
      <c r="R1581">
        <v>2333333</v>
      </c>
      <c r="S1581" t="s">
        <v>1865</v>
      </c>
    </row>
    <row r="1582" spans="1:19" x14ac:dyDescent="0.2">
      <c r="A1582" t="s">
        <v>389</v>
      </c>
      <c r="B1582" t="s">
        <v>4</v>
      </c>
      <c r="C1582" t="s">
        <v>87</v>
      </c>
      <c r="O1582" t="s">
        <v>1706</v>
      </c>
      <c r="P1582" s="3" t="s">
        <v>1699</v>
      </c>
      <c r="R1582" t="s">
        <v>1866</v>
      </c>
      <c r="S1582" t="s">
        <v>1867</v>
      </c>
    </row>
    <row r="1583" spans="1:19" x14ac:dyDescent="0.2">
      <c r="A1583" t="s">
        <v>389</v>
      </c>
      <c r="B1583" t="s">
        <v>6</v>
      </c>
      <c r="C1583" t="s">
        <v>7</v>
      </c>
      <c r="O1583" t="s">
        <v>1707</v>
      </c>
      <c r="P1583" s="3" t="s">
        <v>1699</v>
      </c>
      <c r="R1583" t="s">
        <v>1868</v>
      </c>
      <c r="S1583" t="s">
        <v>1869</v>
      </c>
    </row>
    <row r="1584" spans="1:19" x14ac:dyDescent="0.2">
      <c r="A1584" t="s">
        <v>389</v>
      </c>
      <c r="B1584" t="s">
        <v>8</v>
      </c>
      <c r="C1584" t="s">
        <v>67</v>
      </c>
      <c r="O1584" t="s">
        <v>1708</v>
      </c>
      <c r="P1584" s="3" t="s">
        <v>1699</v>
      </c>
      <c r="R1584" t="s">
        <v>1870</v>
      </c>
      <c r="S1584" t="s">
        <v>1871</v>
      </c>
    </row>
    <row r="1585" spans="1:19" x14ac:dyDescent="0.2">
      <c r="A1585" t="s">
        <v>389</v>
      </c>
      <c r="B1585" t="s">
        <v>10</v>
      </c>
      <c r="C1585" t="s">
        <v>53</v>
      </c>
      <c r="O1585" t="s">
        <v>1709</v>
      </c>
      <c r="P1585" s="3" t="s">
        <v>1699</v>
      </c>
      <c r="R1585" t="s">
        <v>1437</v>
      </c>
      <c r="S1585" t="s">
        <v>1872</v>
      </c>
    </row>
    <row r="1586" spans="1:19" x14ac:dyDescent="0.2">
      <c r="A1586" t="s">
        <v>389</v>
      </c>
      <c r="B1586" t="s">
        <v>12</v>
      </c>
      <c r="C1586" t="s">
        <v>42</v>
      </c>
      <c r="O1586" t="s">
        <v>1710</v>
      </c>
      <c r="P1586" s="3" t="s">
        <v>1699</v>
      </c>
      <c r="R1586" t="s">
        <v>1873</v>
      </c>
      <c r="S1586" t="s">
        <v>1874</v>
      </c>
    </row>
    <row r="1587" spans="1:19" x14ac:dyDescent="0.2">
      <c r="A1587" t="s">
        <v>389</v>
      </c>
      <c r="B1587" t="s">
        <v>14</v>
      </c>
      <c r="C1587" t="s">
        <v>7</v>
      </c>
      <c r="O1587" t="s">
        <v>1711</v>
      </c>
      <c r="P1587" s="3" t="s">
        <v>1699</v>
      </c>
      <c r="R1587" t="s">
        <v>1875</v>
      </c>
      <c r="S1587" t="s">
        <v>1874</v>
      </c>
    </row>
    <row r="1588" spans="1:19" x14ac:dyDescent="0.2">
      <c r="A1588" t="s">
        <v>389</v>
      </c>
      <c r="B1588" t="s">
        <v>15</v>
      </c>
      <c r="C1588" t="s">
        <v>11</v>
      </c>
      <c r="O1588" t="s">
        <v>1712</v>
      </c>
      <c r="P1588" s="3" t="s">
        <v>1699</v>
      </c>
      <c r="R1588" t="s">
        <v>1876</v>
      </c>
      <c r="S1588" t="s">
        <v>1874</v>
      </c>
    </row>
    <row r="1589" spans="1:19" x14ac:dyDescent="0.2">
      <c r="A1589" t="s">
        <v>390</v>
      </c>
      <c r="B1589" t="s">
        <v>210</v>
      </c>
      <c r="C1589" t="s">
        <v>19</v>
      </c>
      <c r="O1589" t="s">
        <v>1713</v>
      </c>
      <c r="P1589" s="3" t="s">
        <v>1699</v>
      </c>
      <c r="R1589" t="s">
        <v>1877</v>
      </c>
      <c r="S1589" t="s">
        <v>1878</v>
      </c>
    </row>
    <row r="1590" spans="1:19" x14ac:dyDescent="0.2">
      <c r="A1590" t="s">
        <v>390</v>
      </c>
      <c r="B1590" t="s">
        <v>211</v>
      </c>
      <c r="C1590" t="s">
        <v>25</v>
      </c>
      <c r="O1590" t="s">
        <v>900</v>
      </c>
      <c r="P1590" s="3" t="s">
        <v>1699</v>
      </c>
      <c r="R1590" t="s">
        <v>1863</v>
      </c>
      <c r="S1590" t="s">
        <v>1864</v>
      </c>
    </row>
    <row r="1591" spans="1:19" x14ac:dyDescent="0.2">
      <c r="A1591" t="s">
        <v>390</v>
      </c>
      <c r="B1591" t="s">
        <v>212</v>
      </c>
      <c r="C1591" t="s">
        <v>25</v>
      </c>
      <c r="O1591" t="s">
        <v>889</v>
      </c>
      <c r="P1591" s="3" t="s">
        <v>1699</v>
      </c>
      <c r="R1591">
        <v>2333333</v>
      </c>
      <c r="S1591" t="s">
        <v>1865</v>
      </c>
    </row>
    <row r="1592" spans="1:19" x14ac:dyDescent="0.2">
      <c r="A1592" t="s">
        <v>390</v>
      </c>
      <c r="B1592" t="s">
        <v>213</v>
      </c>
      <c r="C1592" t="s">
        <v>121</v>
      </c>
      <c r="O1592" t="s">
        <v>1714</v>
      </c>
      <c r="P1592" s="3" t="s">
        <v>1699</v>
      </c>
      <c r="R1592" t="s">
        <v>1866</v>
      </c>
      <c r="S1592" t="s">
        <v>1867</v>
      </c>
    </row>
    <row r="1593" spans="1:19" x14ac:dyDescent="0.2">
      <c r="A1593" t="s">
        <v>390</v>
      </c>
      <c r="B1593" t="s">
        <v>18</v>
      </c>
      <c r="C1593" t="s">
        <v>22</v>
      </c>
      <c r="O1593" t="s">
        <v>1715</v>
      </c>
      <c r="P1593" s="3" t="s">
        <v>1699</v>
      </c>
      <c r="R1593" t="s">
        <v>1868</v>
      </c>
      <c r="S1593" t="s">
        <v>1869</v>
      </c>
    </row>
    <row r="1594" spans="1:19" x14ac:dyDescent="0.2">
      <c r="A1594" t="s">
        <v>390</v>
      </c>
      <c r="B1594" t="s">
        <v>12</v>
      </c>
      <c r="C1594" t="s">
        <v>42</v>
      </c>
      <c r="O1594" t="s">
        <v>1716</v>
      </c>
      <c r="P1594" s="3" t="s">
        <v>1699</v>
      </c>
      <c r="R1594" t="s">
        <v>1870</v>
      </c>
      <c r="S1594" t="s">
        <v>1871</v>
      </c>
    </row>
    <row r="1595" spans="1:19" x14ac:dyDescent="0.2">
      <c r="A1595" t="s">
        <v>390</v>
      </c>
      <c r="B1595" t="s">
        <v>21</v>
      </c>
      <c r="C1595" t="s">
        <v>25</v>
      </c>
      <c r="O1595" t="s">
        <v>1717</v>
      </c>
      <c r="P1595" s="3" t="s">
        <v>1699</v>
      </c>
      <c r="R1595" t="s">
        <v>1437</v>
      </c>
      <c r="S1595" t="s">
        <v>1872</v>
      </c>
    </row>
    <row r="1596" spans="1:19" x14ac:dyDescent="0.2">
      <c r="A1596" t="s">
        <v>390</v>
      </c>
      <c r="B1596" t="s">
        <v>14</v>
      </c>
      <c r="C1596" t="s">
        <v>7</v>
      </c>
      <c r="O1596" t="s">
        <v>1718</v>
      </c>
      <c r="P1596" s="3" t="s">
        <v>1699</v>
      </c>
      <c r="R1596" t="s">
        <v>1873</v>
      </c>
      <c r="S1596" t="s">
        <v>1874</v>
      </c>
    </row>
    <row r="1597" spans="1:19" x14ac:dyDescent="0.2">
      <c r="A1597" t="s">
        <v>391</v>
      </c>
      <c r="B1597" t="s">
        <v>4</v>
      </c>
      <c r="C1597" t="s">
        <v>28</v>
      </c>
      <c r="O1597" t="s">
        <v>1679</v>
      </c>
      <c r="P1597" s="3" t="s">
        <v>1699</v>
      </c>
      <c r="R1597" t="s">
        <v>1875</v>
      </c>
      <c r="S1597" t="s">
        <v>1874</v>
      </c>
    </row>
    <row r="1598" spans="1:19" x14ac:dyDescent="0.2">
      <c r="A1598" t="s">
        <v>391</v>
      </c>
      <c r="B1598" t="s">
        <v>6</v>
      </c>
      <c r="C1598" t="s">
        <v>7</v>
      </c>
      <c r="O1598" t="s">
        <v>1719</v>
      </c>
      <c r="P1598" s="3" t="s">
        <v>1720</v>
      </c>
      <c r="R1598" t="s">
        <v>1876</v>
      </c>
      <c r="S1598" t="s">
        <v>1874</v>
      </c>
    </row>
    <row r="1599" spans="1:19" x14ac:dyDescent="0.2">
      <c r="A1599" t="s">
        <v>391</v>
      </c>
      <c r="B1599" t="s">
        <v>8</v>
      </c>
      <c r="C1599" t="s">
        <v>100</v>
      </c>
      <c r="O1599" t="s">
        <v>1721</v>
      </c>
      <c r="P1599" s="3" t="s">
        <v>1720</v>
      </c>
      <c r="R1599" t="s">
        <v>1877</v>
      </c>
      <c r="S1599" t="s">
        <v>1878</v>
      </c>
    </row>
    <row r="1600" spans="1:19" x14ac:dyDescent="0.2">
      <c r="A1600" t="s">
        <v>391</v>
      </c>
      <c r="B1600" t="s">
        <v>10</v>
      </c>
      <c r="C1600" t="s">
        <v>89</v>
      </c>
      <c r="O1600" t="s">
        <v>889</v>
      </c>
      <c r="P1600" s="3" t="s">
        <v>1720</v>
      </c>
      <c r="R1600" t="s">
        <v>1437</v>
      </c>
      <c r="S1600" t="s">
        <v>1872</v>
      </c>
    </row>
    <row r="1601" spans="1:19" x14ac:dyDescent="0.2">
      <c r="A1601" t="s">
        <v>391</v>
      </c>
      <c r="B1601" t="s">
        <v>12</v>
      </c>
      <c r="C1601" t="s">
        <v>42</v>
      </c>
      <c r="O1601" t="s">
        <v>1722</v>
      </c>
      <c r="P1601" s="3" t="s">
        <v>1720</v>
      </c>
      <c r="R1601" t="s">
        <v>1873</v>
      </c>
      <c r="S1601" t="s">
        <v>1874</v>
      </c>
    </row>
    <row r="1602" spans="1:19" x14ac:dyDescent="0.2">
      <c r="A1602" t="s">
        <v>391</v>
      </c>
      <c r="B1602" t="s">
        <v>14</v>
      </c>
      <c r="C1602" t="s">
        <v>13</v>
      </c>
      <c r="O1602" t="s">
        <v>1723</v>
      </c>
      <c r="P1602" s="3" t="s">
        <v>1720</v>
      </c>
      <c r="R1602" t="s">
        <v>1875</v>
      </c>
      <c r="S1602" t="s">
        <v>1874</v>
      </c>
    </row>
    <row r="1603" spans="1:19" x14ac:dyDescent="0.2">
      <c r="A1603" t="s">
        <v>391</v>
      </c>
      <c r="B1603" t="s">
        <v>15</v>
      </c>
      <c r="C1603" t="s">
        <v>22</v>
      </c>
      <c r="O1603" t="s">
        <v>1724</v>
      </c>
      <c r="P1603" s="3" t="s">
        <v>1720</v>
      </c>
      <c r="R1603" t="s">
        <v>1876</v>
      </c>
      <c r="S1603" t="s">
        <v>1874</v>
      </c>
    </row>
    <row r="1604" spans="1:19" x14ac:dyDescent="0.2">
      <c r="A1604" t="s">
        <v>392</v>
      </c>
      <c r="B1604" t="s">
        <v>6</v>
      </c>
      <c r="C1604" t="s">
        <v>7</v>
      </c>
      <c r="O1604" t="s">
        <v>1580</v>
      </c>
      <c r="P1604" s="3" t="s">
        <v>1720</v>
      </c>
      <c r="R1604" t="s">
        <v>1877</v>
      </c>
      <c r="S1604" t="s">
        <v>1878</v>
      </c>
    </row>
    <row r="1605" spans="1:19" x14ac:dyDescent="0.2">
      <c r="A1605" t="s">
        <v>392</v>
      </c>
      <c r="B1605" t="s">
        <v>128</v>
      </c>
      <c r="C1605" t="s">
        <v>7</v>
      </c>
      <c r="O1605" t="s">
        <v>1725</v>
      </c>
      <c r="P1605" s="3" t="s">
        <v>1720</v>
      </c>
      <c r="R1605" t="s">
        <v>1863</v>
      </c>
      <c r="S1605" t="s">
        <v>1864</v>
      </c>
    </row>
    <row r="1606" spans="1:19" x14ac:dyDescent="0.2">
      <c r="A1606" t="s">
        <v>392</v>
      </c>
      <c r="B1606" t="s">
        <v>10</v>
      </c>
      <c r="C1606" t="s">
        <v>19</v>
      </c>
      <c r="O1606" t="s">
        <v>1726</v>
      </c>
      <c r="P1606" s="3" t="s">
        <v>1720</v>
      </c>
      <c r="R1606">
        <v>2333333</v>
      </c>
      <c r="S1606" t="s">
        <v>1865</v>
      </c>
    </row>
    <row r="1607" spans="1:19" x14ac:dyDescent="0.2">
      <c r="A1607" t="s">
        <v>392</v>
      </c>
      <c r="B1607" t="s">
        <v>18</v>
      </c>
      <c r="C1607" t="s">
        <v>19</v>
      </c>
      <c r="O1607" t="s">
        <v>1727</v>
      </c>
      <c r="P1607" s="3" t="s">
        <v>1720</v>
      </c>
      <c r="R1607" t="s">
        <v>1866</v>
      </c>
      <c r="S1607" t="s">
        <v>1867</v>
      </c>
    </row>
    <row r="1608" spans="1:19" x14ac:dyDescent="0.2">
      <c r="A1608" t="s">
        <v>392</v>
      </c>
      <c r="B1608" t="s">
        <v>12</v>
      </c>
      <c r="C1608" t="s">
        <v>13</v>
      </c>
      <c r="O1608" t="s">
        <v>1728</v>
      </c>
      <c r="P1608" s="3" t="s">
        <v>1720</v>
      </c>
      <c r="R1608" t="s">
        <v>1868</v>
      </c>
      <c r="S1608" t="s">
        <v>1869</v>
      </c>
    </row>
    <row r="1609" spans="1:19" x14ac:dyDescent="0.2">
      <c r="A1609" t="s">
        <v>392</v>
      </c>
      <c r="B1609" t="s">
        <v>21</v>
      </c>
      <c r="C1609" t="s">
        <v>51</v>
      </c>
      <c r="O1609" t="s">
        <v>1729</v>
      </c>
      <c r="P1609" s="3" t="s">
        <v>1720</v>
      </c>
      <c r="R1609" t="s">
        <v>1870</v>
      </c>
      <c r="S1609" t="s">
        <v>1871</v>
      </c>
    </row>
    <row r="1610" spans="1:19" x14ac:dyDescent="0.2">
      <c r="A1610" t="s">
        <v>392</v>
      </c>
      <c r="B1610" t="s">
        <v>14</v>
      </c>
      <c r="C1610" t="s">
        <v>20</v>
      </c>
      <c r="O1610" t="s">
        <v>1730</v>
      </c>
      <c r="P1610" s="3" t="s">
        <v>1720</v>
      </c>
      <c r="R1610" t="s">
        <v>1437</v>
      </c>
      <c r="S1610" t="s">
        <v>1872</v>
      </c>
    </row>
    <row r="1611" spans="1:19" x14ac:dyDescent="0.2">
      <c r="A1611" t="s">
        <v>392</v>
      </c>
      <c r="B1611" t="s">
        <v>15</v>
      </c>
      <c r="C1611" t="s">
        <v>24</v>
      </c>
      <c r="O1611" t="s">
        <v>1693</v>
      </c>
      <c r="P1611" s="3" t="s">
        <v>1661</v>
      </c>
      <c r="R1611" t="s">
        <v>1873</v>
      </c>
      <c r="S1611" t="s">
        <v>1874</v>
      </c>
    </row>
    <row r="1612" spans="1:19" x14ac:dyDescent="0.2">
      <c r="A1612" t="s">
        <v>392</v>
      </c>
      <c r="B1612" t="s">
        <v>98</v>
      </c>
      <c r="C1612" t="s">
        <v>20</v>
      </c>
      <c r="O1612" t="s">
        <v>1694</v>
      </c>
      <c r="P1612" s="3" t="s">
        <v>1661</v>
      </c>
      <c r="R1612" t="s">
        <v>1875</v>
      </c>
      <c r="S1612" t="s">
        <v>1874</v>
      </c>
    </row>
    <row r="1613" spans="1:19" x14ac:dyDescent="0.2">
      <c r="A1613" t="s">
        <v>393</v>
      </c>
      <c r="B1613" t="s">
        <v>4</v>
      </c>
      <c r="C1613" t="s">
        <v>30</v>
      </c>
      <c r="O1613" t="s">
        <v>1695</v>
      </c>
      <c r="P1613" s="3" t="s">
        <v>1661</v>
      </c>
      <c r="R1613" t="s">
        <v>1876</v>
      </c>
      <c r="S1613" t="s">
        <v>1874</v>
      </c>
    </row>
    <row r="1614" spans="1:19" x14ac:dyDescent="0.2">
      <c r="A1614" t="s">
        <v>393</v>
      </c>
      <c r="B1614" t="s">
        <v>6</v>
      </c>
      <c r="C1614" t="s">
        <v>13</v>
      </c>
      <c r="O1614" t="s">
        <v>1696</v>
      </c>
      <c r="P1614" s="3" t="s">
        <v>1661</v>
      </c>
      <c r="R1614" t="s">
        <v>1877</v>
      </c>
      <c r="S1614" t="s">
        <v>1878</v>
      </c>
    </row>
    <row r="1615" spans="1:19" x14ac:dyDescent="0.2">
      <c r="A1615" t="s">
        <v>393</v>
      </c>
      <c r="B1615" t="s">
        <v>12</v>
      </c>
      <c r="C1615" t="s">
        <v>42</v>
      </c>
      <c r="O1615" t="s">
        <v>1697</v>
      </c>
      <c r="P1615" s="3" t="s">
        <v>1661</v>
      </c>
      <c r="R1615" t="s">
        <v>1863</v>
      </c>
      <c r="S1615" t="s">
        <v>1864</v>
      </c>
    </row>
    <row r="1616" spans="1:19" x14ac:dyDescent="0.2">
      <c r="A1616" t="s">
        <v>393</v>
      </c>
      <c r="B1616" t="s">
        <v>14</v>
      </c>
      <c r="C1616" t="s">
        <v>7</v>
      </c>
      <c r="O1616" t="s">
        <v>907</v>
      </c>
      <c r="P1616" s="3" t="s">
        <v>1661</v>
      </c>
      <c r="R1616">
        <v>2333333</v>
      </c>
      <c r="S1616" t="s">
        <v>1865</v>
      </c>
    </row>
    <row r="1617" spans="1:19" x14ac:dyDescent="0.2">
      <c r="A1617" t="s">
        <v>393</v>
      </c>
      <c r="B1617" t="s">
        <v>15</v>
      </c>
      <c r="C1617" t="s">
        <v>53</v>
      </c>
      <c r="O1617" t="s">
        <v>1698</v>
      </c>
      <c r="P1617" s="3" t="s">
        <v>1699</v>
      </c>
      <c r="R1617" t="s">
        <v>1866</v>
      </c>
      <c r="S1617" t="s">
        <v>1867</v>
      </c>
    </row>
    <row r="1618" spans="1:19" x14ac:dyDescent="0.2">
      <c r="A1618" t="s">
        <v>393</v>
      </c>
      <c r="B1618" t="s">
        <v>126</v>
      </c>
      <c r="C1618" t="s">
        <v>89</v>
      </c>
      <c r="O1618" t="s">
        <v>1696</v>
      </c>
      <c r="P1618" s="3" t="s">
        <v>1699</v>
      </c>
      <c r="R1618" t="s">
        <v>1868</v>
      </c>
      <c r="S1618" t="s">
        <v>1869</v>
      </c>
    </row>
    <row r="1619" spans="1:19" x14ac:dyDescent="0.2">
      <c r="A1619" t="s">
        <v>394</v>
      </c>
      <c r="B1619" t="s">
        <v>4</v>
      </c>
      <c r="C1619" t="s">
        <v>44</v>
      </c>
      <c r="O1619" t="s">
        <v>907</v>
      </c>
      <c r="P1619" s="3" t="s">
        <v>1699</v>
      </c>
      <c r="R1619" t="s">
        <v>1870</v>
      </c>
      <c r="S1619" t="s">
        <v>1871</v>
      </c>
    </row>
    <row r="1620" spans="1:19" x14ac:dyDescent="0.2">
      <c r="A1620" t="s">
        <v>394</v>
      </c>
      <c r="B1620" t="s">
        <v>6</v>
      </c>
      <c r="C1620" t="s">
        <v>7</v>
      </c>
      <c r="O1620" t="s">
        <v>1700</v>
      </c>
      <c r="P1620" s="3" t="s">
        <v>1699</v>
      </c>
      <c r="R1620" t="s">
        <v>1437</v>
      </c>
      <c r="S1620" t="s">
        <v>1872</v>
      </c>
    </row>
    <row r="1621" spans="1:19" x14ac:dyDescent="0.2">
      <c r="A1621" t="s">
        <v>394</v>
      </c>
      <c r="B1621" t="s">
        <v>12</v>
      </c>
      <c r="C1621" t="s">
        <v>42</v>
      </c>
      <c r="O1621" t="s">
        <v>1701</v>
      </c>
      <c r="P1621" s="3" t="s">
        <v>1699</v>
      </c>
      <c r="R1621" t="s">
        <v>1873</v>
      </c>
      <c r="S1621" t="s">
        <v>1874</v>
      </c>
    </row>
    <row r="1622" spans="1:19" x14ac:dyDescent="0.2">
      <c r="A1622" t="s">
        <v>394</v>
      </c>
      <c r="B1622" t="s">
        <v>14</v>
      </c>
      <c r="C1622" t="s">
        <v>7</v>
      </c>
      <c r="O1622" t="s">
        <v>1487</v>
      </c>
      <c r="P1622" s="3" t="s">
        <v>1699</v>
      </c>
      <c r="R1622" t="s">
        <v>1875</v>
      </c>
      <c r="S1622" t="s">
        <v>1874</v>
      </c>
    </row>
    <row r="1623" spans="1:19" x14ac:dyDescent="0.2">
      <c r="A1623" t="s">
        <v>394</v>
      </c>
      <c r="B1623" t="s">
        <v>15</v>
      </c>
      <c r="C1623" t="s">
        <v>51</v>
      </c>
      <c r="O1623" t="s">
        <v>1650</v>
      </c>
      <c r="P1623" s="3" t="s">
        <v>1699</v>
      </c>
      <c r="R1623" t="s">
        <v>1876</v>
      </c>
      <c r="S1623" t="s">
        <v>1874</v>
      </c>
    </row>
    <row r="1624" spans="1:19" x14ac:dyDescent="0.2">
      <c r="A1624" t="s">
        <v>394</v>
      </c>
      <c r="B1624" t="s">
        <v>190</v>
      </c>
      <c r="C1624" t="s">
        <v>69</v>
      </c>
      <c r="O1624" t="s">
        <v>1702</v>
      </c>
      <c r="P1624" s="3" t="s">
        <v>1699</v>
      </c>
      <c r="R1624" t="s">
        <v>1877</v>
      </c>
      <c r="S1624" t="s">
        <v>1878</v>
      </c>
    </row>
    <row r="1625" spans="1:19" x14ac:dyDescent="0.2">
      <c r="A1625" t="s">
        <v>395</v>
      </c>
      <c r="B1625" t="s">
        <v>4</v>
      </c>
      <c r="C1625" t="s">
        <v>32</v>
      </c>
      <c r="O1625" t="s">
        <v>1703</v>
      </c>
      <c r="P1625" s="3" t="s">
        <v>1699</v>
      </c>
      <c r="R1625" t="s">
        <v>1437</v>
      </c>
      <c r="S1625" t="s">
        <v>1872</v>
      </c>
    </row>
    <row r="1626" spans="1:19" x14ac:dyDescent="0.2">
      <c r="A1626" t="s">
        <v>395</v>
      </c>
      <c r="B1626" t="s">
        <v>6</v>
      </c>
      <c r="C1626" t="s">
        <v>20</v>
      </c>
      <c r="O1626" t="s">
        <v>907</v>
      </c>
      <c r="P1626" s="3" t="s">
        <v>1699</v>
      </c>
      <c r="R1626" t="s">
        <v>1873</v>
      </c>
      <c r="S1626" t="s">
        <v>1874</v>
      </c>
    </row>
    <row r="1627" spans="1:19" x14ac:dyDescent="0.2">
      <c r="A1627" t="s">
        <v>395</v>
      </c>
      <c r="B1627" t="s">
        <v>12</v>
      </c>
      <c r="C1627" t="s">
        <v>20</v>
      </c>
      <c r="O1627" t="s">
        <v>1704</v>
      </c>
      <c r="P1627" s="3" t="s">
        <v>1699</v>
      </c>
      <c r="R1627" t="s">
        <v>1875</v>
      </c>
      <c r="S1627" t="s">
        <v>1874</v>
      </c>
    </row>
    <row r="1628" spans="1:19" x14ac:dyDescent="0.2">
      <c r="A1628" t="s">
        <v>395</v>
      </c>
      <c r="B1628" t="s">
        <v>14</v>
      </c>
      <c r="C1628" t="s">
        <v>7</v>
      </c>
      <c r="O1628" t="s">
        <v>1487</v>
      </c>
      <c r="P1628" s="3" t="s">
        <v>1699</v>
      </c>
      <c r="R1628" t="s">
        <v>1876</v>
      </c>
      <c r="S1628" t="s">
        <v>1874</v>
      </c>
    </row>
    <row r="1629" spans="1:19" x14ac:dyDescent="0.2">
      <c r="A1629" t="s">
        <v>395</v>
      </c>
      <c r="B1629" t="s">
        <v>15</v>
      </c>
      <c r="C1629" t="s">
        <v>11</v>
      </c>
      <c r="O1629" t="s">
        <v>1649</v>
      </c>
      <c r="P1629" s="3" t="s">
        <v>1699</v>
      </c>
      <c r="R1629" t="s">
        <v>1877</v>
      </c>
      <c r="S1629" t="s">
        <v>1878</v>
      </c>
    </row>
    <row r="1630" spans="1:19" x14ac:dyDescent="0.2">
      <c r="A1630" t="s">
        <v>395</v>
      </c>
      <c r="B1630" t="s">
        <v>65</v>
      </c>
      <c r="C1630" t="s">
        <v>91</v>
      </c>
      <c r="O1630" t="s">
        <v>931</v>
      </c>
      <c r="P1630" s="3" t="s">
        <v>1699</v>
      </c>
      <c r="R1630" t="s">
        <v>1863</v>
      </c>
      <c r="S1630" t="s">
        <v>1864</v>
      </c>
    </row>
    <row r="1631" spans="1:19" x14ac:dyDescent="0.2">
      <c r="A1631" t="s">
        <v>396</v>
      </c>
      <c r="B1631" t="s">
        <v>6</v>
      </c>
      <c r="C1631" t="s">
        <v>7</v>
      </c>
      <c r="O1631" t="s">
        <v>1705</v>
      </c>
      <c r="P1631" s="3" t="s">
        <v>1699</v>
      </c>
      <c r="R1631">
        <v>2333333</v>
      </c>
      <c r="S1631" t="s">
        <v>1865</v>
      </c>
    </row>
    <row r="1632" spans="1:19" x14ac:dyDescent="0.2">
      <c r="A1632" t="s">
        <v>396</v>
      </c>
      <c r="B1632" t="s">
        <v>128</v>
      </c>
      <c r="C1632" t="s">
        <v>13</v>
      </c>
      <c r="O1632" t="s">
        <v>1415</v>
      </c>
      <c r="P1632" s="3" t="s">
        <v>1699</v>
      </c>
      <c r="R1632" t="s">
        <v>1866</v>
      </c>
      <c r="S1632" t="s">
        <v>1867</v>
      </c>
    </row>
    <row r="1633" spans="1:19" x14ac:dyDescent="0.2">
      <c r="A1633" t="s">
        <v>396</v>
      </c>
      <c r="B1633" t="s">
        <v>10</v>
      </c>
      <c r="C1633" t="s">
        <v>76</v>
      </c>
      <c r="O1633" t="s">
        <v>1706</v>
      </c>
      <c r="P1633" s="3" t="s">
        <v>1699</v>
      </c>
      <c r="R1633" t="s">
        <v>1868</v>
      </c>
      <c r="S1633" t="s">
        <v>1869</v>
      </c>
    </row>
    <row r="1634" spans="1:19" x14ac:dyDescent="0.2">
      <c r="A1634" t="s">
        <v>396</v>
      </c>
      <c r="B1634" t="s">
        <v>18</v>
      </c>
      <c r="C1634" t="s">
        <v>111</v>
      </c>
      <c r="O1634" t="s">
        <v>1707</v>
      </c>
      <c r="P1634" s="3" t="s">
        <v>1699</v>
      </c>
      <c r="R1634" t="s">
        <v>1870</v>
      </c>
      <c r="S1634" t="s">
        <v>1871</v>
      </c>
    </row>
    <row r="1635" spans="1:19" x14ac:dyDescent="0.2">
      <c r="A1635" t="s">
        <v>396</v>
      </c>
      <c r="B1635" t="s">
        <v>12</v>
      </c>
      <c r="C1635" t="s">
        <v>7</v>
      </c>
      <c r="O1635" t="s">
        <v>1708</v>
      </c>
      <c r="P1635" s="3" t="s">
        <v>1699</v>
      </c>
      <c r="R1635" t="s">
        <v>1437</v>
      </c>
      <c r="S1635" t="s">
        <v>1872</v>
      </c>
    </row>
    <row r="1636" spans="1:19" x14ac:dyDescent="0.2">
      <c r="A1636" t="s">
        <v>396</v>
      </c>
      <c r="B1636" t="s">
        <v>21</v>
      </c>
      <c r="C1636" t="s">
        <v>51</v>
      </c>
      <c r="O1636" t="s">
        <v>1709</v>
      </c>
      <c r="P1636" s="3" t="s">
        <v>1699</v>
      </c>
      <c r="R1636" t="s">
        <v>1873</v>
      </c>
      <c r="S1636" t="s">
        <v>1874</v>
      </c>
    </row>
    <row r="1637" spans="1:19" x14ac:dyDescent="0.2">
      <c r="A1637" t="s">
        <v>396</v>
      </c>
      <c r="B1637" t="s">
        <v>14</v>
      </c>
      <c r="C1637" t="s">
        <v>13</v>
      </c>
      <c r="O1637" t="s">
        <v>1710</v>
      </c>
      <c r="P1637" s="3" t="s">
        <v>1699</v>
      </c>
      <c r="R1637" t="s">
        <v>1875</v>
      </c>
      <c r="S1637" t="s">
        <v>1874</v>
      </c>
    </row>
    <row r="1638" spans="1:19" x14ac:dyDescent="0.2">
      <c r="A1638" t="s">
        <v>396</v>
      </c>
      <c r="B1638" t="s">
        <v>15</v>
      </c>
      <c r="C1638" t="s">
        <v>24</v>
      </c>
      <c r="O1638" t="s">
        <v>1711</v>
      </c>
      <c r="P1638" s="3" t="s">
        <v>1699</v>
      </c>
      <c r="R1638" t="s">
        <v>1876</v>
      </c>
      <c r="S1638" t="s">
        <v>1874</v>
      </c>
    </row>
    <row r="1639" spans="1:19" x14ac:dyDescent="0.2">
      <c r="A1639" t="s">
        <v>396</v>
      </c>
      <c r="B1639" t="s">
        <v>159</v>
      </c>
      <c r="C1639" t="s">
        <v>11</v>
      </c>
      <c r="O1639" t="s">
        <v>1712</v>
      </c>
      <c r="P1639" s="3" t="s">
        <v>1699</v>
      </c>
      <c r="R1639" t="s">
        <v>1877</v>
      </c>
      <c r="S1639" t="s">
        <v>1878</v>
      </c>
    </row>
    <row r="1640" spans="1:19" x14ac:dyDescent="0.2">
      <c r="A1640" t="s">
        <v>397</v>
      </c>
      <c r="B1640" t="s">
        <v>4</v>
      </c>
      <c r="C1640" t="s">
        <v>32</v>
      </c>
      <c r="O1640" t="s">
        <v>1713</v>
      </c>
      <c r="P1640" s="3" t="s">
        <v>1699</v>
      </c>
      <c r="R1640" t="s">
        <v>1863</v>
      </c>
      <c r="S1640" t="s">
        <v>1864</v>
      </c>
    </row>
    <row r="1641" spans="1:19" x14ac:dyDescent="0.2">
      <c r="A1641" t="s">
        <v>397</v>
      </c>
      <c r="B1641" t="s">
        <v>6</v>
      </c>
      <c r="C1641" t="s">
        <v>13</v>
      </c>
      <c r="O1641" t="s">
        <v>900</v>
      </c>
      <c r="P1641" s="3" t="s">
        <v>1699</v>
      </c>
      <c r="R1641">
        <v>2333333</v>
      </c>
      <c r="S1641" t="s">
        <v>1865</v>
      </c>
    </row>
    <row r="1642" spans="1:19" x14ac:dyDescent="0.2">
      <c r="A1642" t="s">
        <v>397</v>
      </c>
      <c r="B1642" t="s">
        <v>12</v>
      </c>
      <c r="C1642" t="s">
        <v>13</v>
      </c>
      <c r="O1642" t="s">
        <v>889</v>
      </c>
      <c r="P1642" s="3" t="s">
        <v>1699</v>
      </c>
      <c r="R1642" t="s">
        <v>1866</v>
      </c>
      <c r="S1642" t="s">
        <v>1867</v>
      </c>
    </row>
    <row r="1643" spans="1:19" x14ac:dyDescent="0.2">
      <c r="A1643" t="s">
        <v>397</v>
      </c>
      <c r="B1643" t="s">
        <v>14</v>
      </c>
      <c r="C1643" t="s">
        <v>7</v>
      </c>
      <c r="O1643" t="s">
        <v>1714</v>
      </c>
      <c r="P1643" s="3" t="s">
        <v>1699</v>
      </c>
      <c r="R1643" t="s">
        <v>1868</v>
      </c>
      <c r="S1643" t="s">
        <v>1869</v>
      </c>
    </row>
    <row r="1644" spans="1:19" x14ac:dyDescent="0.2">
      <c r="A1644" t="s">
        <v>397</v>
      </c>
      <c r="B1644" t="s">
        <v>15</v>
      </c>
      <c r="C1644" t="s">
        <v>51</v>
      </c>
      <c r="O1644" t="s">
        <v>1715</v>
      </c>
      <c r="P1644" s="3" t="s">
        <v>1699</v>
      </c>
      <c r="R1644" t="s">
        <v>1870</v>
      </c>
      <c r="S1644" t="s">
        <v>1871</v>
      </c>
    </row>
    <row r="1645" spans="1:19" x14ac:dyDescent="0.2">
      <c r="A1645" t="s">
        <v>397</v>
      </c>
      <c r="B1645" t="s">
        <v>105</v>
      </c>
      <c r="C1645" t="s">
        <v>67</v>
      </c>
      <c r="O1645" t="s">
        <v>1716</v>
      </c>
      <c r="P1645" s="3" t="s">
        <v>1699</v>
      </c>
      <c r="R1645" t="s">
        <v>1437</v>
      </c>
      <c r="S1645" t="s">
        <v>1872</v>
      </c>
    </row>
    <row r="1646" spans="1:19" x14ac:dyDescent="0.2">
      <c r="A1646" t="s">
        <v>398</v>
      </c>
      <c r="B1646" t="s">
        <v>4</v>
      </c>
      <c r="C1646" t="s">
        <v>131</v>
      </c>
      <c r="O1646" t="s">
        <v>1717</v>
      </c>
      <c r="P1646" s="3" t="s">
        <v>1699</v>
      </c>
      <c r="R1646" t="s">
        <v>1873</v>
      </c>
      <c r="S1646" t="s">
        <v>1874</v>
      </c>
    </row>
    <row r="1647" spans="1:19" x14ac:dyDescent="0.2">
      <c r="A1647" t="s">
        <v>398</v>
      </c>
      <c r="B1647" t="s">
        <v>6</v>
      </c>
      <c r="C1647" t="s">
        <v>7</v>
      </c>
      <c r="O1647" t="s">
        <v>1718</v>
      </c>
      <c r="P1647" s="3" t="s">
        <v>1699</v>
      </c>
      <c r="R1647" t="s">
        <v>1875</v>
      </c>
      <c r="S1647" t="s">
        <v>1874</v>
      </c>
    </row>
    <row r="1648" spans="1:19" x14ac:dyDescent="0.2">
      <c r="A1648" t="s">
        <v>398</v>
      </c>
      <c r="B1648" t="s">
        <v>12</v>
      </c>
      <c r="C1648" t="s">
        <v>7</v>
      </c>
      <c r="O1648" t="s">
        <v>1679</v>
      </c>
      <c r="P1648" s="3" t="s">
        <v>1699</v>
      </c>
      <c r="R1648" t="s">
        <v>1876</v>
      </c>
      <c r="S1648" t="s">
        <v>1874</v>
      </c>
    </row>
    <row r="1649" spans="1:19" x14ac:dyDescent="0.2">
      <c r="A1649" t="s">
        <v>398</v>
      </c>
      <c r="B1649" t="s">
        <v>14</v>
      </c>
      <c r="C1649" t="s">
        <v>20</v>
      </c>
      <c r="O1649" t="s">
        <v>1719</v>
      </c>
      <c r="P1649" s="3" t="s">
        <v>1720</v>
      </c>
      <c r="R1649" t="s">
        <v>1877</v>
      </c>
      <c r="S1649" t="s">
        <v>1878</v>
      </c>
    </row>
    <row r="1650" spans="1:19" x14ac:dyDescent="0.2">
      <c r="A1650" t="s">
        <v>398</v>
      </c>
      <c r="B1650" t="s">
        <v>15</v>
      </c>
      <c r="C1650" t="s">
        <v>19</v>
      </c>
      <c r="O1650" t="s">
        <v>1721</v>
      </c>
      <c r="P1650" s="3" t="s">
        <v>1720</v>
      </c>
      <c r="R1650" t="s">
        <v>1437</v>
      </c>
      <c r="S1650" t="s">
        <v>1872</v>
      </c>
    </row>
    <row r="1651" spans="1:19" x14ac:dyDescent="0.2">
      <c r="A1651" t="s">
        <v>398</v>
      </c>
      <c r="B1651" t="s">
        <v>31</v>
      </c>
      <c r="C1651" t="s">
        <v>121</v>
      </c>
      <c r="O1651" t="s">
        <v>889</v>
      </c>
      <c r="P1651" s="3" t="s">
        <v>1720</v>
      </c>
      <c r="R1651" t="s">
        <v>1873</v>
      </c>
      <c r="S1651" t="s">
        <v>1874</v>
      </c>
    </row>
    <row r="1652" spans="1:19" x14ac:dyDescent="0.2">
      <c r="A1652" t="s">
        <v>399</v>
      </c>
      <c r="B1652" t="s">
        <v>6</v>
      </c>
      <c r="C1652" t="s">
        <v>7</v>
      </c>
      <c r="O1652" t="s">
        <v>1722</v>
      </c>
      <c r="P1652" s="3" t="s">
        <v>1720</v>
      </c>
      <c r="R1652" t="s">
        <v>1875</v>
      </c>
      <c r="S1652" t="s">
        <v>1874</v>
      </c>
    </row>
    <row r="1653" spans="1:19" x14ac:dyDescent="0.2">
      <c r="A1653" t="s">
        <v>399</v>
      </c>
      <c r="B1653" t="s">
        <v>128</v>
      </c>
      <c r="C1653" t="s">
        <v>7</v>
      </c>
      <c r="O1653" t="s">
        <v>1723</v>
      </c>
      <c r="P1653" s="3" t="s">
        <v>1720</v>
      </c>
      <c r="R1653" t="s">
        <v>1876</v>
      </c>
      <c r="S1653" t="s">
        <v>1874</v>
      </c>
    </row>
    <row r="1654" spans="1:19" x14ac:dyDescent="0.2">
      <c r="A1654" t="s">
        <v>399</v>
      </c>
      <c r="B1654" t="s">
        <v>10</v>
      </c>
      <c r="C1654" t="s">
        <v>25</v>
      </c>
      <c r="O1654" t="s">
        <v>1724</v>
      </c>
      <c r="P1654" s="3" t="s">
        <v>1720</v>
      </c>
      <c r="R1654" t="s">
        <v>1877</v>
      </c>
      <c r="S1654" t="s">
        <v>1878</v>
      </c>
    </row>
    <row r="1655" spans="1:19" x14ac:dyDescent="0.2">
      <c r="A1655" t="s">
        <v>399</v>
      </c>
      <c r="B1655" t="s">
        <v>18</v>
      </c>
      <c r="C1655" t="s">
        <v>89</v>
      </c>
      <c r="O1655" t="s">
        <v>1580</v>
      </c>
      <c r="P1655" s="3" t="s">
        <v>1720</v>
      </c>
      <c r="R1655" t="s">
        <v>1863</v>
      </c>
      <c r="S1655" t="s">
        <v>1864</v>
      </c>
    </row>
    <row r="1656" spans="1:19" x14ac:dyDescent="0.2">
      <c r="A1656" t="s">
        <v>399</v>
      </c>
      <c r="B1656" t="s">
        <v>12</v>
      </c>
      <c r="C1656" t="s">
        <v>20</v>
      </c>
      <c r="O1656" t="s">
        <v>1725</v>
      </c>
      <c r="P1656" s="3" t="s">
        <v>1720</v>
      </c>
      <c r="R1656">
        <v>2333333</v>
      </c>
      <c r="S1656" t="s">
        <v>1865</v>
      </c>
    </row>
    <row r="1657" spans="1:19" x14ac:dyDescent="0.2">
      <c r="A1657" t="s">
        <v>399</v>
      </c>
      <c r="B1657" t="s">
        <v>21</v>
      </c>
      <c r="C1657" t="s">
        <v>30</v>
      </c>
      <c r="O1657" t="s">
        <v>1726</v>
      </c>
      <c r="P1657" s="3" t="s">
        <v>1720</v>
      </c>
      <c r="R1657" t="s">
        <v>1866</v>
      </c>
      <c r="S1657" t="s">
        <v>1867</v>
      </c>
    </row>
    <row r="1658" spans="1:19" x14ac:dyDescent="0.2">
      <c r="A1658" t="s">
        <v>399</v>
      </c>
      <c r="B1658" t="s">
        <v>14</v>
      </c>
      <c r="C1658" t="s">
        <v>20</v>
      </c>
      <c r="O1658" t="s">
        <v>1727</v>
      </c>
      <c r="P1658" s="3" t="s">
        <v>1720</v>
      </c>
      <c r="R1658" t="s">
        <v>1868</v>
      </c>
      <c r="S1658" t="s">
        <v>1869</v>
      </c>
    </row>
    <row r="1659" spans="1:19" x14ac:dyDescent="0.2">
      <c r="A1659" t="s">
        <v>399</v>
      </c>
      <c r="B1659" t="s">
        <v>15</v>
      </c>
      <c r="C1659" t="s">
        <v>87</v>
      </c>
      <c r="O1659" t="s">
        <v>1728</v>
      </c>
      <c r="P1659" s="3" t="s">
        <v>1720</v>
      </c>
      <c r="R1659" t="s">
        <v>1870</v>
      </c>
      <c r="S1659" t="s">
        <v>1871</v>
      </c>
    </row>
    <row r="1660" spans="1:19" x14ac:dyDescent="0.2">
      <c r="A1660" t="s">
        <v>400</v>
      </c>
      <c r="B1660" t="s">
        <v>4</v>
      </c>
      <c r="C1660" t="s">
        <v>69</v>
      </c>
      <c r="O1660" t="s">
        <v>1729</v>
      </c>
      <c r="P1660" s="3" t="s">
        <v>1720</v>
      </c>
      <c r="R1660" t="s">
        <v>1437</v>
      </c>
      <c r="S1660" t="s">
        <v>1872</v>
      </c>
    </row>
    <row r="1661" spans="1:19" x14ac:dyDescent="0.2">
      <c r="A1661" t="s">
        <v>400</v>
      </c>
      <c r="B1661" t="s">
        <v>6</v>
      </c>
      <c r="C1661" t="s">
        <v>7</v>
      </c>
      <c r="O1661" t="s">
        <v>1730</v>
      </c>
      <c r="P1661" s="3" t="s">
        <v>1720</v>
      </c>
      <c r="R1661" t="s">
        <v>1873</v>
      </c>
      <c r="S1661" t="s">
        <v>1874</v>
      </c>
    </row>
    <row r="1662" spans="1:19" x14ac:dyDescent="0.2">
      <c r="A1662" t="s">
        <v>400</v>
      </c>
      <c r="B1662" t="s">
        <v>12</v>
      </c>
      <c r="C1662" t="s">
        <v>20</v>
      </c>
      <c r="O1662" t="s">
        <v>1731</v>
      </c>
      <c r="P1662" s="3" t="s">
        <v>1720</v>
      </c>
      <c r="R1662" t="s">
        <v>1875</v>
      </c>
      <c r="S1662" t="s">
        <v>1874</v>
      </c>
    </row>
    <row r="1663" spans="1:19" x14ac:dyDescent="0.2">
      <c r="A1663" t="s">
        <v>400</v>
      </c>
      <c r="B1663" t="s">
        <v>14</v>
      </c>
      <c r="C1663" t="s">
        <v>7</v>
      </c>
      <c r="O1663" t="s">
        <v>1524</v>
      </c>
      <c r="P1663" s="3" t="s">
        <v>1720</v>
      </c>
      <c r="R1663" t="s">
        <v>1876</v>
      </c>
      <c r="S1663" t="s">
        <v>1874</v>
      </c>
    </row>
    <row r="1664" spans="1:19" x14ac:dyDescent="0.2">
      <c r="A1664" t="s">
        <v>400</v>
      </c>
      <c r="B1664" t="s">
        <v>15</v>
      </c>
      <c r="C1664" t="s">
        <v>28</v>
      </c>
      <c r="O1664" t="s">
        <v>1732</v>
      </c>
      <c r="P1664" s="3" t="s">
        <v>1720</v>
      </c>
      <c r="R1664" t="s">
        <v>1877</v>
      </c>
      <c r="S1664" t="s">
        <v>1878</v>
      </c>
    </row>
    <row r="1665" spans="1:19" x14ac:dyDescent="0.2">
      <c r="A1665" t="s">
        <v>400</v>
      </c>
      <c r="B1665" t="s">
        <v>101</v>
      </c>
      <c r="C1665" t="s">
        <v>16</v>
      </c>
      <c r="O1665" t="s">
        <v>1733</v>
      </c>
      <c r="P1665" s="3" t="s">
        <v>1720</v>
      </c>
      <c r="R1665" t="s">
        <v>1863</v>
      </c>
      <c r="S1665" t="s">
        <v>1864</v>
      </c>
    </row>
    <row r="1666" spans="1:19" x14ac:dyDescent="0.2">
      <c r="A1666" t="s">
        <v>401</v>
      </c>
      <c r="B1666" t="s">
        <v>210</v>
      </c>
      <c r="C1666" t="s">
        <v>91</v>
      </c>
      <c r="O1666" t="s">
        <v>1734</v>
      </c>
      <c r="P1666" s="3" t="s">
        <v>1720</v>
      </c>
      <c r="R1666">
        <v>2333333</v>
      </c>
      <c r="S1666" t="s">
        <v>1865</v>
      </c>
    </row>
    <row r="1667" spans="1:19" x14ac:dyDescent="0.2">
      <c r="A1667" t="s">
        <v>401</v>
      </c>
      <c r="B1667" t="s">
        <v>211</v>
      </c>
      <c r="C1667" t="s">
        <v>27</v>
      </c>
      <c r="O1667" t="s">
        <v>1226</v>
      </c>
      <c r="P1667" s="3" t="s">
        <v>1720</v>
      </c>
      <c r="R1667" t="s">
        <v>1866</v>
      </c>
      <c r="S1667" t="s">
        <v>1867</v>
      </c>
    </row>
    <row r="1668" spans="1:19" x14ac:dyDescent="0.2">
      <c r="A1668" t="s">
        <v>401</v>
      </c>
      <c r="B1668" t="s">
        <v>212</v>
      </c>
      <c r="C1668" t="s">
        <v>27</v>
      </c>
      <c r="O1668" t="s">
        <v>1008</v>
      </c>
      <c r="P1668" s="3" t="s">
        <v>1720</v>
      </c>
      <c r="R1668" t="s">
        <v>1868</v>
      </c>
      <c r="S1668" t="s">
        <v>1869</v>
      </c>
    </row>
    <row r="1669" spans="1:19" x14ac:dyDescent="0.2">
      <c r="A1669" t="s">
        <v>401</v>
      </c>
      <c r="B1669" t="s">
        <v>213</v>
      </c>
      <c r="C1669" t="s">
        <v>19</v>
      </c>
      <c r="O1669" t="s">
        <v>1735</v>
      </c>
      <c r="P1669" s="3" t="s">
        <v>1720</v>
      </c>
      <c r="R1669" t="s">
        <v>1870</v>
      </c>
      <c r="S1669" t="s">
        <v>1871</v>
      </c>
    </row>
    <row r="1670" spans="1:19" x14ac:dyDescent="0.2">
      <c r="A1670" t="s">
        <v>401</v>
      </c>
      <c r="B1670" t="s">
        <v>18</v>
      </c>
      <c r="C1670" t="s">
        <v>16</v>
      </c>
      <c r="O1670" t="s">
        <v>1008</v>
      </c>
      <c r="P1670" s="3" t="s">
        <v>1720</v>
      </c>
      <c r="R1670" t="s">
        <v>1437</v>
      </c>
      <c r="S1670" t="s">
        <v>1872</v>
      </c>
    </row>
    <row r="1671" spans="1:19" x14ac:dyDescent="0.2">
      <c r="A1671" t="s">
        <v>401</v>
      </c>
      <c r="B1671" t="s">
        <v>12</v>
      </c>
      <c r="C1671" t="s">
        <v>42</v>
      </c>
      <c r="O1671" t="s">
        <v>1619</v>
      </c>
      <c r="P1671" s="3" t="s">
        <v>1720</v>
      </c>
      <c r="R1671" t="s">
        <v>1873</v>
      </c>
      <c r="S1671" t="s">
        <v>1874</v>
      </c>
    </row>
    <row r="1672" spans="1:19" x14ac:dyDescent="0.2">
      <c r="A1672" t="s">
        <v>401</v>
      </c>
      <c r="B1672" t="s">
        <v>21</v>
      </c>
      <c r="C1672" t="s">
        <v>24</v>
      </c>
      <c r="O1672" t="s">
        <v>1736</v>
      </c>
      <c r="P1672" s="3" t="s">
        <v>1720</v>
      </c>
      <c r="R1672" t="s">
        <v>1875</v>
      </c>
      <c r="S1672" t="s">
        <v>1874</v>
      </c>
    </row>
    <row r="1673" spans="1:19" x14ac:dyDescent="0.2">
      <c r="A1673" t="s">
        <v>401</v>
      </c>
      <c r="B1673" t="s">
        <v>14</v>
      </c>
      <c r="C1673" t="s">
        <v>7</v>
      </c>
      <c r="O1673" t="s">
        <v>1737</v>
      </c>
      <c r="P1673" s="3" t="s">
        <v>1720</v>
      </c>
      <c r="R1673" t="s">
        <v>1876</v>
      </c>
      <c r="S1673" t="s">
        <v>1874</v>
      </c>
    </row>
    <row r="1674" spans="1:19" x14ac:dyDescent="0.2">
      <c r="A1674" t="s">
        <v>402</v>
      </c>
      <c r="B1674" t="s">
        <v>210</v>
      </c>
      <c r="C1674" t="s">
        <v>76</v>
      </c>
      <c r="O1674" t="s">
        <v>1738</v>
      </c>
      <c r="P1674" s="3" t="s">
        <v>1720</v>
      </c>
      <c r="R1674" t="s">
        <v>1877</v>
      </c>
      <c r="S1674" t="s">
        <v>1878</v>
      </c>
    </row>
    <row r="1675" spans="1:19" x14ac:dyDescent="0.2">
      <c r="A1675" t="s">
        <v>402</v>
      </c>
      <c r="B1675" t="s">
        <v>211</v>
      </c>
      <c r="C1675" t="s">
        <v>76</v>
      </c>
      <c r="O1675" t="s">
        <v>1505</v>
      </c>
      <c r="P1675" s="3" t="s">
        <v>1720</v>
      </c>
      <c r="R1675" t="s">
        <v>1437</v>
      </c>
      <c r="S1675" t="s">
        <v>1872</v>
      </c>
    </row>
    <row r="1676" spans="1:19" x14ac:dyDescent="0.2">
      <c r="A1676" t="s">
        <v>402</v>
      </c>
      <c r="B1676" t="s">
        <v>212</v>
      </c>
      <c r="C1676" t="s">
        <v>76</v>
      </c>
      <c r="O1676" t="s">
        <v>1506</v>
      </c>
      <c r="P1676" s="3" t="s">
        <v>1739</v>
      </c>
      <c r="R1676" t="s">
        <v>1873</v>
      </c>
      <c r="S1676" t="s">
        <v>1874</v>
      </c>
    </row>
    <row r="1677" spans="1:19" x14ac:dyDescent="0.2">
      <c r="A1677" t="s">
        <v>402</v>
      </c>
      <c r="B1677" t="s">
        <v>213</v>
      </c>
      <c r="C1677" t="s">
        <v>11</v>
      </c>
      <c r="O1677" t="s">
        <v>1740</v>
      </c>
      <c r="P1677" s="3" t="s">
        <v>1739</v>
      </c>
      <c r="R1677" t="s">
        <v>1875</v>
      </c>
      <c r="S1677" t="s">
        <v>1874</v>
      </c>
    </row>
    <row r="1678" spans="1:19" x14ac:dyDescent="0.2">
      <c r="A1678" t="s">
        <v>402</v>
      </c>
      <c r="B1678" t="s">
        <v>18</v>
      </c>
      <c r="C1678" t="s">
        <v>11</v>
      </c>
      <c r="O1678" t="s">
        <v>1505</v>
      </c>
      <c r="P1678" s="3" t="s">
        <v>1739</v>
      </c>
      <c r="R1678" t="s">
        <v>1876</v>
      </c>
      <c r="S1678" t="s">
        <v>1874</v>
      </c>
    </row>
    <row r="1679" spans="1:19" x14ac:dyDescent="0.2">
      <c r="A1679" t="s">
        <v>402</v>
      </c>
      <c r="B1679" t="s">
        <v>12</v>
      </c>
      <c r="C1679" t="s">
        <v>13</v>
      </c>
      <c r="O1679" t="s">
        <v>1741</v>
      </c>
      <c r="P1679" s="3" t="s">
        <v>1739</v>
      </c>
      <c r="R1679" t="s">
        <v>1877</v>
      </c>
      <c r="S1679" t="s">
        <v>1878</v>
      </c>
    </row>
    <row r="1680" spans="1:19" x14ac:dyDescent="0.2">
      <c r="A1680" t="s">
        <v>402</v>
      </c>
      <c r="B1680" t="s">
        <v>21</v>
      </c>
      <c r="C1680" t="s">
        <v>22</v>
      </c>
      <c r="O1680" t="s">
        <v>1231</v>
      </c>
      <c r="P1680" s="3" t="s">
        <v>1739</v>
      </c>
      <c r="R1680" t="s">
        <v>1863</v>
      </c>
      <c r="S1680" t="s">
        <v>1864</v>
      </c>
    </row>
    <row r="1681" spans="1:19" x14ac:dyDescent="0.2">
      <c r="A1681" t="s">
        <v>402</v>
      </c>
      <c r="B1681" t="s">
        <v>14</v>
      </c>
      <c r="C1681" t="s">
        <v>20</v>
      </c>
      <c r="O1681" t="s">
        <v>1742</v>
      </c>
      <c r="P1681" s="3" t="s">
        <v>1739</v>
      </c>
      <c r="R1681">
        <v>2333333</v>
      </c>
      <c r="S1681" t="s">
        <v>1865</v>
      </c>
    </row>
    <row r="1682" spans="1:19" x14ac:dyDescent="0.2">
      <c r="A1682" t="s">
        <v>402</v>
      </c>
      <c r="B1682" t="s">
        <v>98</v>
      </c>
      <c r="C1682" t="s">
        <v>7</v>
      </c>
      <c r="O1682" t="s">
        <v>1743</v>
      </c>
      <c r="P1682" s="3" t="s">
        <v>1739</v>
      </c>
      <c r="R1682" t="s">
        <v>1866</v>
      </c>
      <c r="S1682" t="s">
        <v>1867</v>
      </c>
    </row>
    <row r="1683" spans="1:19" x14ac:dyDescent="0.2">
      <c r="A1683" t="s">
        <v>403</v>
      </c>
      <c r="B1683" t="s">
        <v>4</v>
      </c>
      <c r="C1683" t="s">
        <v>28</v>
      </c>
      <c r="O1683" t="s">
        <v>1744</v>
      </c>
      <c r="P1683" s="3" t="s">
        <v>1739</v>
      </c>
      <c r="R1683" t="s">
        <v>1868</v>
      </c>
      <c r="S1683" t="s">
        <v>1869</v>
      </c>
    </row>
    <row r="1684" spans="1:19" x14ac:dyDescent="0.2">
      <c r="A1684" t="s">
        <v>403</v>
      </c>
      <c r="B1684" t="s">
        <v>6</v>
      </c>
      <c r="C1684" t="s">
        <v>20</v>
      </c>
      <c r="O1684" t="s">
        <v>1745</v>
      </c>
      <c r="P1684" s="3" t="s">
        <v>1739</v>
      </c>
      <c r="R1684" t="s">
        <v>1870</v>
      </c>
      <c r="S1684" t="s">
        <v>1871</v>
      </c>
    </row>
    <row r="1685" spans="1:19" x14ac:dyDescent="0.2">
      <c r="A1685" t="s">
        <v>403</v>
      </c>
      <c r="B1685" t="s">
        <v>12</v>
      </c>
      <c r="C1685" t="s">
        <v>42</v>
      </c>
      <c r="O1685" t="s">
        <v>1386</v>
      </c>
      <c r="P1685" s="3" t="s">
        <v>1739</v>
      </c>
      <c r="R1685" t="s">
        <v>1437</v>
      </c>
      <c r="S1685" t="s">
        <v>1872</v>
      </c>
    </row>
    <row r="1686" spans="1:19" x14ac:dyDescent="0.2">
      <c r="A1686" t="s">
        <v>403</v>
      </c>
      <c r="B1686" t="s">
        <v>14</v>
      </c>
      <c r="C1686" t="s">
        <v>20</v>
      </c>
      <c r="O1686" t="s">
        <v>1746</v>
      </c>
      <c r="P1686" s="3" t="s">
        <v>1739</v>
      </c>
      <c r="R1686" t="s">
        <v>1873</v>
      </c>
      <c r="S1686" t="s">
        <v>1874</v>
      </c>
    </row>
    <row r="1687" spans="1:19" x14ac:dyDescent="0.2">
      <c r="A1687" t="s">
        <v>403</v>
      </c>
      <c r="B1687" t="s">
        <v>15</v>
      </c>
      <c r="C1687" t="s">
        <v>28</v>
      </c>
      <c r="O1687" t="s">
        <v>1506</v>
      </c>
      <c r="P1687" s="3" t="s">
        <v>1739</v>
      </c>
      <c r="R1687" t="s">
        <v>1875</v>
      </c>
      <c r="S1687" t="s">
        <v>1874</v>
      </c>
    </row>
    <row r="1688" spans="1:19" x14ac:dyDescent="0.2">
      <c r="A1688" t="s">
        <v>403</v>
      </c>
      <c r="B1688" t="s">
        <v>83</v>
      </c>
      <c r="C1688" t="s">
        <v>87</v>
      </c>
      <c r="O1688" t="s">
        <v>1747</v>
      </c>
      <c r="P1688" s="3" t="s">
        <v>1739</v>
      </c>
      <c r="R1688" t="s">
        <v>1876</v>
      </c>
      <c r="S1688" t="s">
        <v>1874</v>
      </c>
    </row>
    <row r="1689" spans="1:19" x14ac:dyDescent="0.2">
      <c r="A1689" t="s">
        <v>404</v>
      </c>
      <c r="B1689" t="s">
        <v>6</v>
      </c>
      <c r="C1689" t="s">
        <v>7</v>
      </c>
      <c r="O1689" t="s">
        <v>1748</v>
      </c>
      <c r="P1689" s="3" t="s">
        <v>1739</v>
      </c>
      <c r="R1689" t="s">
        <v>1877</v>
      </c>
      <c r="S1689" t="s">
        <v>1878</v>
      </c>
    </row>
    <row r="1690" spans="1:19" x14ac:dyDescent="0.2">
      <c r="A1690" t="s">
        <v>404</v>
      </c>
      <c r="B1690" t="s">
        <v>128</v>
      </c>
      <c r="C1690" t="s">
        <v>13</v>
      </c>
      <c r="O1690" t="s">
        <v>1749</v>
      </c>
      <c r="P1690" s="3" t="s">
        <v>1739</v>
      </c>
      <c r="R1690" t="s">
        <v>1863</v>
      </c>
      <c r="S1690" t="s">
        <v>1864</v>
      </c>
    </row>
    <row r="1691" spans="1:19" x14ac:dyDescent="0.2">
      <c r="A1691" t="s">
        <v>404</v>
      </c>
      <c r="B1691" t="s">
        <v>10</v>
      </c>
      <c r="C1691" t="s">
        <v>28</v>
      </c>
      <c r="O1691" t="s">
        <v>1750</v>
      </c>
      <c r="P1691" s="3" t="s">
        <v>1739</v>
      </c>
      <c r="R1691">
        <v>2333333</v>
      </c>
      <c r="S1691" t="s">
        <v>1865</v>
      </c>
    </row>
    <row r="1692" spans="1:19" x14ac:dyDescent="0.2">
      <c r="A1692" t="s">
        <v>404</v>
      </c>
      <c r="B1692" t="s">
        <v>18</v>
      </c>
      <c r="C1692" t="s">
        <v>111</v>
      </c>
      <c r="O1692" t="s">
        <v>1751</v>
      </c>
      <c r="P1692" s="3" t="s">
        <v>1739</v>
      </c>
      <c r="R1692" t="s">
        <v>1866</v>
      </c>
      <c r="S1692" t="s">
        <v>1867</v>
      </c>
    </row>
    <row r="1693" spans="1:19" x14ac:dyDescent="0.2">
      <c r="A1693" t="s">
        <v>404</v>
      </c>
      <c r="B1693" t="s">
        <v>12</v>
      </c>
      <c r="C1693" t="s">
        <v>13</v>
      </c>
      <c r="O1693" t="s">
        <v>1752</v>
      </c>
      <c r="P1693" s="3" t="s">
        <v>1739</v>
      </c>
      <c r="R1693" t="s">
        <v>1868</v>
      </c>
      <c r="S1693" t="s">
        <v>1869</v>
      </c>
    </row>
    <row r="1694" spans="1:19" x14ac:dyDescent="0.2">
      <c r="A1694" t="s">
        <v>404</v>
      </c>
      <c r="B1694" t="s">
        <v>21</v>
      </c>
      <c r="C1694" t="s">
        <v>116</v>
      </c>
      <c r="O1694" t="s">
        <v>1728</v>
      </c>
      <c r="P1694" s="3" t="s">
        <v>1739</v>
      </c>
      <c r="R1694" t="s">
        <v>1870</v>
      </c>
      <c r="S1694" t="s">
        <v>1871</v>
      </c>
    </row>
    <row r="1695" spans="1:19" x14ac:dyDescent="0.2">
      <c r="A1695" t="s">
        <v>404</v>
      </c>
      <c r="B1695" t="s">
        <v>14</v>
      </c>
      <c r="C1695" t="s">
        <v>20</v>
      </c>
      <c r="O1695" t="s">
        <v>1693</v>
      </c>
      <c r="P1695" s="3" t="s">
        <v>1753</v>
      </c>
      <c r="R1695" t="s">
        <v>1437</v>
      </c>
      <c r="S1695" t="s">
        <v>1872</v>
      </c>
    </row>
    <row r="1696" spans="1:19" x14ac:dyDescent="0.2">
      <c r="A1696" t="s">
        <v>404</v>
      </c>
      <c r="B1696" t="s">
        <v>15</v>
      </c>
      <c r="C1696" t="s">
        <v>11</v>
      </c>
      <c r="O1696" t="s">
        <v>1754</v>
      </c>
      <c r="P1696" s="3" t="s">
        <v>1753</v>
      </c>
      <c r="R1696" t="s">
        <v>1873</v>
      </c>
      <c r="S1696" t="s">
        <v>1874</v>
      </c>
    </row>
    <row r="1697" spans="1:19" x14ac:dyDescent="0.2">
      <c r="A1697" t="s">
        <v>404</v>
      </c>
      <c r="B1697" t="s">
        <v>98</v>
      </c>
      <c r="C1697" t="s">
        <v>7</v>
      </c>
      <c r="O1697" t="s">
        <v>1644</v>
      </c>
      <c r="P1697" s="3" t="s">
        <v>1753</v>
      </c>
      <c r="R1697" t="s">
        <v>1875</v>
      </c>
      <c r="S1697" t="s">
        <v>1874</v>
      </c>
    </row>
    <row r="1698" spans="1:19" x14ac:dyDescent="0.2">
      <c r="A1698" t="s">
        <v>405</v>
      </c>
      <c r="B1698" t="s">
        <v>4</v>
      </c>
      <c r="C1698" t="s">
        <v>55</v>
      </c>
      <c r="O1698" t="s">
        <v>1755</v>
      </c>
      <c r="P1698" s="3" t="s">
        <v>1753</v>
      </c>
      <c r="R1698" t="s">
        <v>1876</v>
      </c>
      <c r="S1698" t="s">
        <v>1874</v>
      </c>
    </row>
    <row r="1699" spans="1:19" x14ac:dyDescent="0.2">
      <c r="A1699" t="s">
        <v>405</v>
      </c>
      <c r="B1699" t="s">
        <v>6</v>
      </c>
      <c r="C1699" t="s">
        <v>20</v>
      </c>
      <c r="O1699" t="s">
        <v>1756</v>
      </c>
      <c r="P1699" s="3" t="s">
        <v>1753</v>
      </c>
      <c r="R1699" t="s">
        <v>1877</v>
      </c>
      <c r="S1699" t="s">
        <v>1878</v>
      </c>
    </row>
    <row r="1700" spans="1:19" x14ac:dyDescent="0.2">
      <c r="A1700" t="s">
        <v>405</v>
      </c>
      <c r="B1700" t="s">
        <v>12</v>
      </c>
      <c r="C1700" t="s">
        <v>42</v>
      </c>
      <c r="O1700" t="s">
        <v>1402</v>
      </c>
      <c r="P1700" s="3" t="s">
        <v>1753</v>
      </c>
      <c r="R1700" t="s">
        <v>1437</v>
      </c>
      <c r="S1700" t="s">
        <v>1872</v>
      </c>
    </row>
    <row r="1701" spans="1:19" x14ac:dyDescent="0.2">
      <c r="A1701" t="s">
        <v>405</v>
      </c>
      <c r="B1701" t="s">
        <v>14</v>
      </c>
      <c r="C1701" t="s">
        <v>7</v>
      </c>
      <c r="O1701" t="s">
        <v>1757</v>
      </c>
      <c r="P1701" s="3" t="s">
        <v>1753</v>
      </c>
      <c r="R1701" t="s">
        <v>1873</v>
      </c>
      <c r="S1701" t="s">
        <v>1874</v>
      </c>
    </row>
    <row r="1702" spans="1:19" x14ac:dyDescent="0.2">
      <c r="A1702" t="s">
        <v>405</v>
      </c>
      <c r="B1702" t="s">
        <v>15</v>
      </c>
      <c r="C1702" t="s">
        <v>25</v>
      </c>
      <c r="O1702" t="s">
        <v>1758</v>
      </c>
      <c r="P1702" s="3" t="s">
        <v>1753</v>
      </c>
      <c r="R1702" t="s">
        <v>1875</v>
      </c>
      <c r="S1702" t="s">
        <v>1874</v>
      </c>
    </row>
    <row r="1703" spans="1:19" x14ac:dyDescent="0.2">
      <c r="A1703" t="s">
        <v>405</v>
      </c>
      <c r="B1703" t="s">
        <v>83</v>
      </c>
      <c r="C1703" t="s">
        <v>51</v>
      </c>
      <c r="O1703" t="s">
        <v>1649</v>
      </c>
      <c r="P1703" s="3" t="s">
        <v>1753</v>
      </c>
      <c r="R1703" t="s">
        <v>1876</v>
      </c>
      <c r="S1703" t="s">
        <v>1874</v>
      </c>
    </row>
    <row r="1704" spans="1:19" x14ac:dyDescent="0.2">
      <c r="A1704" t="s">
        <v>406</v>
      </c>
      <c r="B1704" t="s">
        <v>4</v>
      </c>
      <c r="C1704" t="s">
        <v>62</v>
      </c>
      <c r="O1704" t="s">
        <v>1419</v>
      </c>
      <c r="P1704" s="3" t="s">
        <v>1753</v>
      </c>
      <c r="R1704" t="s">
        <v>1877</v>
      </c>
      <c r="S1704" t="s">
        <v>1878</v>
      </c>
    </row>
    <row r="1705" spans="1:19" x14ac:dyDescent="0.2">
      <c r="A1705" t="s">
        <v>406</v>
      </c>
      <c r="B1705" t="s">
        <v>6</v>
      </c>
      <c r="C1705" t="s">
        <v>7</v>
      </c>
      <c r="O1705" t="s">
        <v>1759</v>
      </c>
      <c r="P1705" s="3" t="s">
        <v>1753</v>
      </c>
      <c r="R1705" t="s">
        <v>1863</v>
      </c>
      <c r="S1705" t="s">
        <v>1864</v>
      </c>
    </row>
    <row r="1706" spans="1:19" x14ac:dyDescent="0.2">
      <c r="A1706" t="s">
        <v>406</v>
      </c>
      <c r="B1706" t="s">
        <v>8</v>
      </c>
      <c r="C1706" t="s">
        <v>85</v>
      </c>
      <c r="O1706" t="s">
        <v>1760</v>
      </c>
      <c r="P1706" s="3" t="s">
        <v>1753</v>
      </c>
      <c r="R1706">
        <v>2333333</v>
      </c>
      <c r="S1706" t="s">
        <v>1865</v>
      </c>
    </row>
    <row r="1707" spans="1:19" x14ac:dyDescent="0.2">
      <c r="A1707" t="s">
        <v>406</v>
      </c>
      <c r="B1707" t="s">
        <v>10</v>
      </c>
      <c r="C1707" t="s">
        <v>89</v>
      </c>
      <c r="O1707" t="s">
        <v>1761</v>
      </c>
      <c r="P1707" s="3" t="s">
        <v>1753</v>
      </c>
      <c r="R1707" t="s">
        <v>1866</v>
      </c>
      <c r="S1707" t="s">
        <v>1867</v>
      </c>
    </row>
    <row r="1708" spans="1:19" x14ac:dyDescent="0.2">
      <c r="A1708" t="s">
        <v>406</v>
      </c>
      <c r="B1708" t="s">
        <v>12</v>
      </c>
      <c r="C1708" t="s">
        <v>42</v>
      </c>
      <c r="O1708" t="s">
        <v>1505</v>
      </c>
      <c r="P1708" s="3" t="s">
        <v>1753</v>
      </c>
      <c r="R1708" t="s">
        <v>1868</v>
      </c>
      <c r="S1708" t="s">
        <v>1869</v>
      </c>
    </row>
    <row r="1709" spans="1:19" x14ac:dyDescent="0.2">
      <c r="A1709" t="s">
        <v>406</v>
      </c>
      <c r="B1709" t="s">
        <v>14</v>
      </c>
      <c r="C1709" t="s">
        <v>7</v>
      </c>
      <c r="O1709" t="s">
        <v>1522</v>
      </c>
      <c r="P1709" s="3" t="s">
        <v>1753</v>
      </c>
      <c r="R1709" t="s">
        <v>1870</v>
      </c>
      <c r="S1709" t="s">
        <v>1871</v>
      </c>
    </row>
    <row r="1710" spans="1:19" x14ac:dyDescent="0.2">
      <c r="A1710" t="s">
        <v>406</v>
      </c>
      <c r="B1710" t="s">
        <v>15</v>
      </c>
      <c r="C1710" t="s">
        <v>11</v>
      </c>
      <c r="O1710" t="s">
        <v>1762</v>
      </c>
      <c r="P1710" s="3" t="s">
        <v>1753</v>
      </c>
      <c r="R1710" t="s">
        <v>1437</v>
      </c>
      <c r="S1710" t="s">
        <v>1872</v>
      </c>
    </row>
    <row r="1711" spans="1:19" x14ac:dyDescent="0.2">
      <c r="A1711" t="s">
        <v>406</v>
      </c>
      <c r="B1711" t="s">
        <v>407</v>
      </c>
      <c r="C1711" t="s">
        <v>11</v>
      </c>
      <c r="O1711" t="s">
        <v>1730</v>
      </c>
      <c r="P1711" s="3" t="s">
        <v>1720</v>
      </c>
      <c r="R1711" t="s">
        <v>1873</v>
      </c>
      <c r="S1711" t="s">
        <v>1874</v>
      </c>
    </row>
    <row r="1712" spans="1:19" x14ac:dyDescent="0.2">
      <c r="A1712" t="s">
        <v>408</v>
      </c>
      <c r="B1712" t="s">
        <v>6</v>
      </c>
      <c r="C1712" t="s">
        <v>20</v>
      </c>
      <c r="O1712" t="s">
        <v>1731</v>
      </c>
      <c r="P1712" s="3" t="s">
        <v>1720</v>
      </c>
      <c r="R1712" t="s">
        <v>1875</v>
      </c>
      <c r="S1712" t="s">
        <v>1874</v>
      </c>
    </row>
    <row r="1713" spans="1:19" x14ac:dyDescent="0.2">
      <c r="A1713" t="s">
        <v>408</v>
      </c>
      <c r="B1713" t="s">
        <v>128</v>
      </c>
      <c r="C1713" t="s">
        <v>20</v>
      </c>
      <c r="O1713" t="s">
        <v>1524</v>
      </c>
      <c r="P1713" s="3" t="s">
        <v>1720</v>
      </c>
      <c r="R1713" t="s">
        <v>1876</v>
      </c>
      <c r="S1713" t="s">
        <v>1874</v>
      </c>
    </row>
    <row r="1714" spans="1:19" x14ac:dyDescent="0.2">
      <c r="A1714" t="s">
        <v>408</v>
      </c>
      <c r="B1714" t="s">
        <v>10</v>
      </c>
      <c r="C1714" t="s">
        <v>25</v>
      </c>
      <c r="O1714" t="s">
        <v>1732</v>
      </c>
      <c r="P1714" s="3" t="s">
        <v>1720</v>
      </c>
      <c r="R1714" t="s">
        <v>1877</v>
      </c>
      <c r="S1714" t="s">
        <v>1878</v>
      </c>
    </row>
    <row r="1715" spans="1:19" x14ac:dyDescent="0.2">
      <c r="A1715" t="s">
        <v>408</v>
      </c>
      <c r="B1715" t="s">
        <v>18</v>
      </c>
      <c r="C1715" t="s">
        <v>27</v>
      </c>
      <c r="O1715" t="s">
        <v>1733</v>
      </c>
      <c r="P1715" s="3" t="s">
        <v>1720</v>
      </c>
      <c r="R1715" t="s">
        <v>1863</v>
      </c>
      <c r="S1715" t="s">
        <v>1864</v>
      </c>
    </row>
    <row r="1716" spans="1:19" x14ac:dyDescent="0.2">
      <c r="A1716" t="s">
        <v>408</v>
      </c>
      <c r="B1716" t="s">
        <v>12</v>
      </c>
      <c r="C1716" t="s">
        <v>13</v>
      </c>
      <c r="O1716" t="s">
        <v>1734</v>
      </c>
      <c r="P1716" s="3" t="s">
        <v>1720</v>
      </c>
      <c r="R1716">
        <v>2333333</v>
      </c>
      <c r="S1716" t="s">
        <v>1865</v>
      </c>
    </row>
    <row r="1717" spans="1:19" x14ac:dyDescent="0.2">
      <c r="A1717" t="s">
        <v>408</v>
      </c>
      <c r="B1717" t="s">
        <v>21</v>
      </c>
      <c r="C1717" t="s">
        <v>19</v>
      </c>
      <c r="O1717" t="s">
        <v>1226</v>
      </c>
      <c r="P1717" s="3" t="s">
        <v>1720</v>
      </c>
      <c r="R1717" t="s">
        <v>1866</v>
      </c>
      <c r="S1717" t="s">
        <v>1867</v>
      </c>
    </row>
    <row r="1718" spans="1:19" x14ac:dyDescent="0.2">
      <c r="A1718" t="s">
        <v>408</v>
      </c>
      <c r="B1718" t="s">
        <v>14</v>
      </c>
      <c r="C1718" t="s">
        <v>7</v>
      </c>
      <c r="O1718" t="s">
        <v>1008</v>
      </c>
      <c r="P1718" s="3" t="s">
        <v>1720</v>
      </c>
      <c r="R1718" t="s">
        <v>1868</v>
      </c>
      <c r="S1718" t="s">
        <v>1869</v>
      </c>
    </row>
    <row r="1719" spans="1:19" x14ac:dyDescent="0.2">
      <c r="A1719" t="s">
        <v>408</v>
      </c>
      <c r="B1719" t="s">
        <v>15</v>
      </c>
      <c r="C1719" t="s">
        <v>24</v>
      </c>
      <c r="O1719" t="s">
        <v>1735</v>
      </c>
      <c r="P1719" s="3" t="s">
        <v>1720</v>
      </c>
      <c r="R1719" t="s">
        <v>1870</v>
      </c>
      <c r="S1719" t="s">
        <v>1871</v>
      </c>
    </row>
    <row r="1720" spans="1:19" x14ac:dyDescent="0.2">
      <c r="A1720" t="s">
        <v>408</v>
      </c>
      <c r="B1720" t="s">
        <v>79</v>
      </c>
      <c r="C1720" t="s">
        <v>22</v>
      </c>
      <c r="O1720" t="s">
        <v>1008</v>
      </c>
      <c r="P1720" s="3" t="s">
        <v>1720</v>
      </c>
      <c r="R1720" t="s">
        <v>1437</v>
      </c>
      <c r="S1720" t="s">
        <v>1872</v>
      </c>
    </row>
    <row r="1721" spans="1:19" x14ac:dyDescent="0.2">
      <c r="A1721" t="s">
        <v>409</v>
      </c>
      <c r="B1721" t="s">
        <v>4</v>
      </c>
      <c r="C1721" t="s">
        <v>175</v>
      </c>
      <c r="O1721" t="s">
        <v>1619</v>
      </c>
      <c r="P1721" s="3" t="s">
        <v>1720</v>
      </c>
      <c r="R1721" t="s">
        <v>1873</v>
      </c>
      <c r="S1721" t="s">
        <v>1874</v>
      </c>
    </row>
    <row r="1722" spans="1:19" x14ac:dyDescent="0.2">
      <c r="A1722" t="s">
        <v>409</v>
      </c>
      <c r="B1722" t="s">
        <v>6</v>
      </c>
      <c r="C1722" t="s">
        <v>7</v>
      </c>
      <c r="O1722" t="s">
        <v>1736</v>
      </c>
      <c r="P1722" s="3" t="s">
        <v>1720</v>
      </c>
      <c r="R1722" t="s">
        <v>1875</v>
      </c>
      <c r="S1722" t="s">
        <v>1874</v>
      </c>
    </row>
    <row r="1723" spans="1:19" x14ac:dyDescent="0.2">
      <c r="A1723" t="s">
        <v>409</v>
      </c>
      <c r="B1723" t="s">
        <v>8</v>
      </c>
      <c r="C1723" t="s">
        <v>148</v>
      </c>
      <c r="O1723" t="s">
        <v>1737</v>
      </c>
      <c r="P1723" s="3" t="s">
        <v>1720</v>
      </c>
      <c r="R1723" t="s">
        <v>1876</v>
      </c>
      <c r="S1723" t="s">
        <v>1874</v>
      </c>
    </row>
    <row r="1724" spans="1:19" x14ac:dyDescent="0.2">
      <c r="A1724" t="s">
        <v>409</v>
      </c>
      <c r="B1724" t="s">
        <v>10</v>
      </c>
      <c r="C1724" t="s">
        <v>91</v>
      </c>
      <c r="O1724" t="s">
        <v>1738</v>
      </c>
      <c r="P1724" s="3" t="s">
        <v>1720</v>
      </c>
      <c r="R1724" t="s">
        <v>1877</v>
      </c>
      <c r="S1724" t="s">
        <v>1878</v>
      </c>
    </row>
    <row r="1725" spans="1:19" x14ac:dyDescent="0.2">
      <c r="A1725" t="s">
        <v>409</v>
      </c>
      <c r="B1725" t="s">
        <v>12</v>
      </c>
      <c r="C1725" t="s">
        <v>42</v>
      </c>
      <c r="O1725" t="s">
        <v>1505</v>
      </c>
      <c r="P1725" s="3" t="s">
        <v>1720</v>
      </c>
      <c r="R1725" t="s">
        <v>1437</v>
      </c>
      <c r="S1725" t="s">
        <v>1872</v>
      </c>
    </row>
    <row r="1726" spans="1:19" x14ac:dyDescent="0.2">
      <c r="A1726" t="s">
        <v>409</v>
      </c>
      <c r="B1726" t="s">
        <v>14</v>
      </c>
      <c r="C1726" t="s">
        <v>7</v>
      </c>
      <c r="O1726" t="s">
        <v>1506</v>
      </c>
      <c r="P1726" s="3" t="s">
        <v>1739</v>
      </c>
      <c r="R1726" t="s">
        <v>1873</v>
      </c>
      <c r="S1726" t="s">
        <v>1874</v>
      </c>
    </row>
    <row r="1727" spans="1:19" x14ac:dyDescent="0.2">
      <c r="A1727" t="s">
        <v>409</v>
      </c>
      <c r="B1727" t="s">
        <v>15</v>
      </c>
      <c r="C1727" t="s">
        <v>89</v>
      </c>
      <c r="O1727" t="s">
        <v>1740</v>
      </c>
      <c r="P1727" s="3" t="s">
        <v>1739</v>
      </c>
      <c r="R1727" t="s">
        <v>1875</v>
      </c>
      <c r="S1727" t="s">
        <v>1874</v>
      </c>
    </row>
    <row r="1728" spans="1:19" x14ac:dyDescent="0.2">
      <c r="A1728" t="s">
        <v>409</v>
      </c>
      <c r="B1728" t="s">
        <v>98</v>
      </c>
      <c r="C1728" t="s">
        <v>13</v>
      </c>
      <c r="O1728" t="s">
        <v>1505</v>
      </c>
      <c r="P1728" s="3" t="s">
        <v>1739</v>
      </c>
      <c r="R1728" t="s">
        <v>1876</v>
      </c>
      <c r="S1728" t="s">
        <v>1874</v>
      </c>
    </row>
    <row r="1729" spans="1:19" x14ac:dyDescent="0.2">
      <c r="A1729" t="s">
        <v>410</v>
      </c>
      <c r="B1729" t="s">
        <v>4</v>
      </c>
      <c r="C1729" t="s">
        <v>184</v>
      </c>
      <c r="O1729" t="s">
        <v>1741</v>
      </c>
      <c r="P1729" s="3" t="s">
        <v>1739</v>
      </c>
      <c r="R1729" t="s">
        <v>1877</v>
      </c>
      <c r="S1729" t="s">
        <v>1878</v>
      </c>
    </row>
    <row r="1730" spans="1:19" x14ac:dyDescent="0.2">
      <c r="A1730" t="s">
        <v>410</v>
      </c>
      <c r="B1730" t="s">
        <v>6</v>
      </c>
      <c r="C1730" t="s">
        <v>20</v>
      </c>
      <c r="O1730" t="s">
        <v>1231</v>
      </c>
      <c r="P1730" s="3" t="s">
        <v>1739</v>
      </c>
      <c r="R1730" t="s">
        <v>1863</v>
      </c>
      <c r="S1730" t="s">
        <v>1864</v>
      </c>
    </row>
    <row r="1731" spans="1:19" x14ac:dyDescent="0.2">
      <c r="A1731" t="s">
        <v>410</v>
      </c>
      <c r="B1731" t="s">
        <v>12</v>
      </c>
      <c r="C1731" t="s">
        <v>13</v>
      </c>
      <c r="O1731" t="s">
        <v>1742</v>
      </c>
      <c r="P1731" s="3" t="s">
        <v>1739</v>
      </c>
      <c r="R1731">
        <v>2333333</v>
      </c>
      <c r="S1731" t="s">
        <v>1865</v>
      </c>
    </row>
    <row r="1732" spans="1:19" x14ac:dyDescent="0.2">
      <c r="A1732" t="s">
        <v>410</v>
      </c>
      <c r="B1732" t="s">
        <v>14</v>
      </c>
      <c r="C1732" t="s">
        <v>20</v>
      </c>
      <c r="O1732" t="s">
        <v>1743</v>
      </c>
      <c r="P1732" s="3" t="s">
        <v>1739</v>
      </c>
      <c r="R1732" t="s">
        <v>1866</v>
      </c>
      <c r="S1732" t="s">
        <v>1867</v>
      </c>
    </row>
    <row r="1733" spans="1:19" x14ac:dyDescent="0.2">
      <c r="A1733" t="s">
        <v>410</v>
      </c>
      <c r="B1733" t="s">
        <v>15</v>
      </c>
      <c r="C1733" t="s">
        <v>76</v>
      </c>
      <c r="O1733" t="s">
        <v>1744</v>
      </c>
      <c r="P1733" s="3" t="s">
        <v>1739</v>
      </c>
      <c r="R1733" t="s">
        <v>1868</v>
      </c>
      <c r="S1733" t="s">
        <v>1869</v>
      </c>
    </row>
    <row r="1734" spans="1:19" x14ac:dyDescent="0.2">
      <c r="A1734" t="s">
        <v>411</v>
      </c>
      <c r="B1734" t="s">
        <v>4</v>
      </c>
      <c r="C1734" t="s">
        <v>55</v>
      </c>
      <c r="O1734" t="s">
        <v>1745</v>
      </c>
      <c r="P1734" s="3" t="s">
        <v>1739</v>
      </c>
      <c r="R1734" t="s">
        <v>1870</v>
      </c>
      <c r="S1734" t="s">
        <v>1871</v>
      </c>
    </row>
    <row r="1735" spans="1:19" x14ac:dyDescent="0.2">
      <c r="A1735" t="s">
        <v>411</v>
      </c>
      <c r="B1735" t="s">
        <v>6</v>
      </c>
      <c r="C1735" t="s">
        <v>7</v>
      </c>
      <c r="O1735" t="s">
        <v>1386</v>
      </c>
      <c r="P1735" s="3" t="s">
        <v>1739</v>
      </c>
      <c r="R1735" t="s">
        <v>1437</v>
      </c>
      <c r="S1735" t="s">
        <v>1872</v>
      </c>
    </row>
    <row r="1736" spans="1:19" x14ac:dyDescent="0.2">
      <c r="A1736" t="s">
        <v>411</v>
      </c>
      <c r="B1736" t="s">
        <v>8</v>
      </c>
      <c r="C1736" t="s">
        <v>44</v>
      </c>
      <c r="O1736" t="s">
        <v>1746</v>
      </c>
      <c r="P1736" s="3" t="s">
        <v>1739</v>
      </c>
      <c r="R1736" t="s">
        <v>1873</v>
      </c>
      <c r="S1736" t="s">
        <v>1874</v>
      </c>
    </row>
    <row r="1737" spans="1:19" x14ac:dyDescent="0.2">
      <c r="A1737" t="s">
        <v>411</v>
      </c>
      <c r="B1737" t="s">
        <v>10</v>
      </c>
      <c r="C1737" t="s">
        <v>91</v>
      </c>
      <c r="O1737" t="s">
        <v>1506</v>
      </c>
      <c r="P1737" s="3" t="s">
        <v>1739</v>
      </c>
      <c r="R1737" t="s">
        <v>1875</v>
      </c>
      <c r="S1737" t="s">
        <v>1874</v>
      </c>
    </row>
    <row r="1738" spans="1:19" x14ac:dyDescent="0.2">
      <c r="A1738" t="s">
        <v>411</v>
      </c>
      <c r="B1738" t="s">
        <v>12</v>
      </c>
      <c r="C1738" t="s">
        <v>13</v>
      </c>
      <c r="O1738" t="s">
        <v>1747</v>
      </c>
      <c r="P1738" s="3" t="s">
        <v>1739</v>
      </c>
      <c r="R1738" t="s">
        <v>1876</v>
      </c>
      <c r="S1738" t="s">
        <v>1874</v>
      </c>
    </row>
    <row r="1739" spans="1:19" x14ac:dyDescent="0.2">
      <c r="A1739" t="s">
        <v>411</v>
      </c>
      <c r="B1739" t="s">
        <v>14</v>
      </c>
      <c r="C1739" t="s">
        <v>7</v>
      </c>
      <c r="O1739" t="s">
        <v>1748</v>
      </c>
      <c r="P1739" s="3" t="s">
        <v>1739</v>
      </c>
      <c r="R1739" t="s">
        <v>1877</v>
      </c>
      <c r="S1739" t="s">
        <v>1878</v>
      </c>
    </row>
    <row r="1740" spans="1:19" x14ac:dyDescent="0.2">
      <c r="A1740" t="s">
        <v>411</v>
      </c>
      <c r="B1740" t="s">
        <v>15</v>
      </c>
      <c r="C1740" t="s">
        <v>91</v>
      </c>
      <c r="O1740" t="s">
        <v>1749</v>
      </c>
      <c r="P1740" s="3" t="s">
        <v>1739</v>
      </c>
      <c r="R1740" t="s">
        <v>1863</v>
      </c>
      <c r="S1740" t="s">
        <v>1864</v>
      </c>
    </row>
    <row r="1741" spans="1:19" x14ac:dyDescent="0.2">
      <c r="A1741" t="s">
        <v>411</v>
      </c>
      <c r="B1741" t="s">
        <v>178</v>
      </c>
      <c r="C1741" t="s">
        <v>28</v>
      </c>
      <c r="O1741" t="s">
        <v>1750</v>
      </c>
      <c r="P1741" s="3" t="s">
        <v>1739</v>
      </c>
      <c r="R1741">
        <v>2333333</v>
      </c>
      <c r="S1741" t="s">
        <v>1865</v>
      </c>
    </row>
    <row r="1742" spans="1:19" x14ac:dyDescent="0.2">
      <c r="A1742" t="s">
        <v>412</v>
      </c>
      <c r="B1742" t="s">
        <v>210</v>
      </c>
      <c r="C1742" t="s">
        <v>22</v>
      </c>
      <c r="O1742" t="s">
        <v>1751</v>
      </c>
      <c r="P1742" s="3" t="s">
        <v>1739</v>
      </c>
      <c r="R1742" t="s">
        <v>1866</v>
      </c>
      <c r="S1742" t="s">
        <v>1867</v>
      </c>
    </row>
    <row r="1743" spans="1:19" x14ac:dyDescent="0.2">
      <c r="A1743" t="s">
        <v>412</v>
      </c>
      <c r="B1743" t="s">
        <v>211</v>
      </c>
      <c r="C1743" t="s">
        <v>46</v>
      </c>
      <c r="O1743" t="s">
        <v>1752</v>
      </c>
      <c r="P1743" s="3" t="s">
        <v>1739</v>
      </c>
      <c r="R1743" t="s">
        <v>1868</v>
      </c>
      <c r="S1743" t="s">
        <v>1869</v>
      </c>
    </row>
    <row r="1744" spans="1:19" x14ac:dyDescent="0.2">
      <c r="A1744" t="s">
        <v>412</v>
      </c>
      <c r="B1744" t="s">
        <v>212</v>
      </c>
      <c r="C1744" t="s">
        <v>46</v>
      </c>
      <c r="O1744" t="s">
        <v>1728</v>
      </c>
      <c r="P1744" s="3" t="s">
        <v>1739</v>
      </c>
      <c r="R1744" t="s">
        <v>1870</v>
      </c>
      <c r="S1744" t="s">
        <v>1871</v>
      </c>
    </row>
    <row r="1745" spans="1:19" x14ac:dyDescent="0.2">
      <c r="A1745" t="s">
        <v>412</v>
      </c>
      <c r="B1745" t="s">
        <v>213</v>
      </c>
      <c r="C1745" t="s">
        <v>148</v>
      </c>
      <c r="O1745" t="s">
        <v>1693</v>
      </c>
      <c r="P1745" s="3" t="s">
        <v>1753</v>
      </c>
      <c r="R1745" t="s">
        <v>1437</v>
      </c>
      <c r="S1745" t="s">
        <v>1872</v>
      </c>
    </row>
    <row r="1746" spans="1:19" x14ac:dyDescent="0.2">
      <c r="A1746" t="s">
        <v>412</v>
      </c>
      <c r="B1746" t="s">
        <v>18</v>
      </c>
      <c r="C1746" t="s">
        <v>44</v>
      </c>
      <c r="O1746" t="s">
        <v>1754</v>
      </c>
      <c r="P1746" s="3" t="s">
        <v>1753</v>
      </c>
      <c r="R1746" t="s">
        <v>1873</v>
      </c>
      <c r="S1746" t="s">
        <v>1874</v>
      </c>
    </row>
    <row r="1747" spans="1:19" x14ac:dyDescent="0.2">
      <c r="A1747" t="s">
        <v>412</v>
      </c>
      <c r="B1747" t="s">
        <v>12</v>
      </c>
      <c r="C1747" t="s">
        <v>13</v>
      </c>
      <c r="O1747" t="s">
        <v>1644</v>
      </c>
      <c r="P1747" s="3" t="s">
        <v>1753</v>
      </c>
      <c r="R1747" t="s">
        <v>1875</v>
      </c>
      <c r="S1747" t="s">
        <v>1874</v>
      </c>
    </row>
    <row r="1748" spans="1:19" x14ac:dyDescent="0.2">
      <c r="A1748" t="s">
        <v>412</v>
      </c>
      <c r="B1748" t="s">
        <v>21</v>
      </c>
      <c r="C1748" t="s">
        <v>11</v>
      </c>
      <c r="O1748" t="s">
        <v>1755</v>
      </c>
      <c r="P1748" s="3" t="s">
        <v>1753</v>
      </c>
      <c r="R1748" t="s">
        <v>1876</v>
      </c>
      <c r="S1748" t="s">
        <v>1874</v>
      </c>
    </row>
    <row r="1749" spans="1:19" x14ac:dyDescent="0.2">
      <c r="A1749" t="s">
        <v>412</v>
      </c>
      <c r="B1749" t="s">
        <v>14</v>
      </c>
      <c r="C1749" t="s">
        <v>20</v>
      </c>
      <c r="O1749" t="s">
        <v>1756</v>
      </c>
      <c r="P1749" s="3" t="s">
        <v>1753</v>
      </c>
      <c r="R1749" t="s">
        <v>1877</v>
      </c>
      <c r="S1749" t="s">
        <v>1878</v>
      </c>
    </row>
    <row r="1750" spans="1:19" x14ac:dyDescent="0.2">
      <c r="A1750" t="s">
        <v>413</v>
      </c>
      <c r="B1750" t="s">
        <v>6</v>
      </c>
      <c r="C1750" t="s">
        <v>13</v>
      </c>
      <c r="O1750" t="s">
        <v>1402</v>
      </c>
      <c r="P1750" s="3" t="s">
        <v>1753</v>
      </c>
      <c r="R1750" t="s">
        <v>1437</v>
      </c>
      <c r="S1750" t="s">
        <v>1872</v>
      </c>
    </row>
    <row r="1751" spans="1:19" x14ac:dyDescent="0.2">
      <c r="A1751" t="s">
        <v>413</v>
      </c>
      <c r="B1751" t="s">
        <v>128</v>
      </c>
      <c r="C1751" t="s">
        <v>7</v>
      </c>
      <c r="O1751" t="s">
        <v>1757</v>
      </c>
      <c r="P1751" s="3" t="s">
        <v>1753</v>
      </c>
      <c r="R1751" t="s">
        <v>1873</v>
      </c>
      <c r="S1751" t="s">
        <v>1874</v>
      </c>
    </row>
    <row r="1752" spans="1:19" x14ac:dyDescent="0.2">
      <c r="A1752" t="s">
        <v>413</v>
      </c>
      <c r="B1752" t="s">
        <v>10</v>
      </c>
      <c r="C1752" t="s">
        <v>76</v>
      </c>
      <c r="O1752" t="s">
        <v>1758</v>
      </c>
      <c r="P1752" s="3" t="s">
        <v>1753</v>
      </c>
      <c r="R1752" t="s">
        <v>1875</v>
      </c>
      <c r="S1752" t="s">
        <v>1874</v>
      </c>
    </row>
    <row r="1753" spans="1:19" x14ac:dyDescent="0.2">
      <c r="A1753" t="s">
        <v>413</v>
      </c>
      <c r="B1753" t="s">
        <v>18</v>
      </c>
      <c r="C1753" t="s">
        <v>67</v>
      </c>
      <c r="O1753" t="s">
        <v>1649</v>
      </c>
      <c r="P1753" s="3" t="s">
        <v>1753</v>
      </c>
      <c r="R1753" t="s">
        <v>1876</v>
      </c>
      <c r="S1753" t="s">
        <v>1874</v>
      </c>
    </row>
    <row r="1754" spans="1:19" x14ac:dyDescent="0.2">
      <c r="A1754" t="s">
        <v>413</v>
      </c>
      <c r="B1754" t="s">
        <v>12</v>
      </c>
      <c r="C1754" t="s">
        <v>20</v>
      </c>
      <c r="O1754" t="s">
        <v>1419</v>
      </c>
      <c r="P1754" s="3" t="s">
        <v>1753</v>
      </c>
      <c r="R1754" t="s">
        <v>1877</v>
      </c>
      <c r="S1754" t="s">
        <v>1878</v>
      </c>
    </row>
    <row r="1755" spans="1:19" x14ac:dyDescent="0.2">
      <c r="A1755" t="s">
        <v>413</v>
      </c>
      <c r="B1755" t="s">
        <v>21</v>
      </c>
      <c r="C1755" t="s">
        <v>51</v>
      </c>
      <c r="O1755" t="s">
        <v>1759</v>
      </c>
      <c r="P1755" s="3" t="s">
        <v>1753</v>
      </c>
      <c r="R1755" t="s">
        <v>1863</v>
      </c>
      <c r="S1755" t="s">
        <v>1864</v>
      </c>
    </row>
    <row r="1756" spans="1:19" x14ac:dyDescent="0.2">
      <c r="A1756" t="s">
        <v>413</v>
      </c>
      <c r="B1756" t="s">
        <v>14</v>
      </c>
      <c r="C1756" t="s">
        <v>20</v>
      </c>
      <c r="O1756" t="s">
        <v>1760</v>
      </c>
      <c r="P1756" s="3" t="s">
        <v>1753</v>
      </c>
      <c r="R1756">
        <v>2333333</v>
      </c>
      <c r="S1756" t="s">
        <v>1865</v>
      </c>
    </row>
    <row r="1757" spans="1:19" x14ac:dyDescent="0.2">
      <c r="A1757" t="s">
        <v>413</v>
      </c>
      <c r="B1757" t="s">
        <v>15</v>
      </c>
      <c r="C1757" t="s">
        <v>25</v>
      </c>
      <c r="O1757" t="s">
        <v>1761</v>
      </c>
      <c r="P1757" s="3" t="s">
        <v>1753</v>
      </c>
      <c r="R1757" t="s">
        <v>1866</v>
      </c>
      <c r="S1757" t="s">
        <v>1867</v>
      </c>
    </row>
    <row r="1758" spans="1:19" x14ac:dyDescent="0.2">
      <c r="A1758" t="s">
        <v>413</v>
      </c>
      <c r="B1758" t="s">
        <v>414</v>
      </c>
      <c r="C1758" t="s">
        <v>55</v>
      </c>
      <c r="O1758" t="s">
        <v>1505</v>
      </c>
      <c r="P1758" s="3" t="s">
        <v>1753</v>
      </c>
      <c r="R1758" t="s">
        <v>1868</v>
      </c>
      <c r="S1758" t="s">
        <v>1869</v>
      </c>
    </row>
    <row r="1759" spans="1:19" x14ac:dyDescent="0.2">
      <c r="A1759" t="s">
        <v>415</v>
      </c>
      <c r="B1759" t="s">
        <v>6</v>
      </c>
      <c r="C1759" t="s">
        <v>13</v>
      </c>
      <c r="O1759" t="s">
        <v>1522</v>
      </c>
      <c r="P1759" s="3" t="s">
        <v>1753</v>
      </c>
      <c r="R1759" t="s">
        <v>1870</v>
      </c>
      <c r="S1759" t="s">
        <v>1871</v>
      </c>
    </row>
    <row r="1760" spans="1:19" x14ac:dyDescent="0.2">
      <c r="A1760" t="s">
        <v>415</v>
      </c>
      <c r="B1760" t="s">
        <v>128</v>
      </c>
      <c r="C1760" t="s">
        <v>7</v>
      </c>
      <c r="O1760" t="s">
        <v>1762</v>
      </c>
      <c r="P1760" s="3" t="s">
        <v>1753</v>
      </c>
      <c r="R1760" t="s">
        <v>1437</v>
      </c>
      <c r="S1760" t="s">
        <v>1872</v>
      </c>
    </row>
    <row r="1761" spans="1:19" x14ac:dyDescent="0.2">
      <c r="A1761" t="s">
        <v>415</v>
      </c>
      <c r="B1761" t="s">
        <v>10</v>
      </c>
      <c r="C1761" t="s">
        <v>19</v>
      </c>
      <c r="O1761" t="s">
        <v>1763</v>
      </c>
      <c r="P1761" s="3" t="s">
        <v>1753</v>
      </c>
      <c r="R1761" t="s">
        <v>1873</v>
      </c>
      <c r="S1761" t="s">
        <v>1874</v>
      </c>
    </row>
    <row r="1762" spans="1:19" x14ac:dyDescent="0.2">
      <c r="A1762" t="s">
        <v>415</v>
      </c>
      <c r="B1762" t="s">
        <v>18</v>
      </c>
      <c r="C1762" t="s">
        <v>22</v>
      </c>
      <c r="O1762" t="s">
        <v>1764</v>
      </c>
      <c r="P1762" s="3" t="s">
        <v>1765</v>
      </c>
      <c r="R1762" t="s">
        <v>1875</v>
      </c>
      <c r="S1762" t="s">
        <v>1874</v>
      </c>
    </row>
    <row r="1763" spans="1:19" x14ac:dyDescent="0.2">
      <c r="A1763" t="s">
        <v>415</v>
      </c>
      <c r="B1763" t="s">
        <v>12</v>
      </c>
      <c r="C1763" t="s">
        <v>13</v>
      </c>
      <c r="O1763" t="s">
        <v>907</v>
      </c>
      <c r="P1763" s="3" t="s">
        <v>1765</v>
      </c>
      <c r="R1763" t="s">
        <v>1876</v>
      </c>
      <c r="S1763" t="s">
        <v>1874</v>
      </c>
    </row>
    <row r="1764" spans="1:19" x14ac:dyDescent="0.2">
      <c r="A1764" t="s">
        <v>415</v>
      </c>
      <c r="B1764" t="s">
        <v>21</v>
      </c>
      <c r="C1764" t="s">
        <v>131</v>
      </c>
      <c r="O1764" t="s">
        <v>1766</v>
      </c>
      <c r="P1764" s="3" t="s">
        <v>1765</v>
      </c>
      <c r="R1764" t="s">
        <v>1877</v>
      </c>
      <c r="S1764" t="s">
        <v>1878</v>
      </c>
    </row>
    <row r="1765" spans="1:19" x14ac:dyDescent="0.2">
      <c r="A1765" t="s">
        <v>415</v>
      </c>
      <c r="B1765" t="s">
        <v>14</v>
      </c>
      <c r="C1765" t="s">
        <v>20</v>
      </c>
      <c r="O1765" t="s">
        <v>1767</v>
      </c>
      <c r="P1765" s="3" t="s">
        <v>1765</v>
      </c>
      <c r="R1765" t="s">
        <v>1863</v>
      </c>
      <c r="S1765" t="s">
        <v>1864</v>
      </c>
    </row>
    <row r="1766" spans="1:19" x14ac:dyDescent="0.2">
      <c r="A1766" t="s">
        <v>415</v>
      </c>
      <c r="B1766" t="s">
        <v>15</v>
      </c>
      <c r="C1766" t="s">
        <v>11</v>
      </c>
      <c r="O1766" t="s">
        <v>1768</v>
      </c>
      <c r="P1766" s="3" t="s">
        <v>1765</v>
      </c>
      <c r="R1766">
        <v>2333333</v>
      </c>
      <c r="S1766" t="s">
        <v>1865</v>
      </c>
    </row>
    <row r="1767" spans="1:19" x14ac:dyDescent="0.2">
      <c r="A1767" t="s">
        <v>416</v>
      </c>
      <c r="B1767" t="s">
        <v>210</v>
      </c>
      <c r="C1767" t="s">
        <v>24</v>
      </c>
      <c r="O1767" t="s">
        <v>1769</v>
      </c>
      <c r="P1767" s="3" t="s">
        <v>1765</v>
      </c>
      <c r="R1767" t="s">
        <v>1866</v>
      </c>
      <c r="S1767" t="s">
        <v>1867</v>
      </c>
    </row>
    <row r="1768" spans="1:19" x14ac:dyDescent="0.2">
      <c r="A1768" t="s">
        <v>416</v>
      </c>
      <c r="B1768" t="s">
        <v>211</v>
      </c>
      <c r="C1768" t="s">
        <v>11</v>
      </c>
      <c r="O1768" t="s">
        <v>1770</v>
      </c>
      <c r="P1768" s="3" t="s">
        <v>1765</v>
      </c>
      <c r="R1768" t="s">
        <v>1868</v>
      </c>
      <c r="S1768" t="s">
        <v>1869</v>
      </c>
    </row>
    <row r="1769" spans="1:19" x14ac:dyDescent="0.2">
      <c r="A1769" t="s">
        <v>416</v>
      </c>
      <c r="B1769" t="s">
        <v>212</v>
      </c>
      <c r="C1769" t="s">
        <v>11</v>
      </c>
      <c r="O1769" t="s">
        <v>1771</v>
      </c>
      <c r="P1769" s="3" t="s">
        <v>1765</v>
      </c>
      <c r="R1769" t="s">
        <v>1870</v>
      </c>
      <c r="S1769" t="s">
        <v>1871</v>
      </c>
    </row>
    <row r="1770" spans="1:19" x14ac:dyDescent="0.2">
      <c r="A1770" t="s">
        <v>416</v>
      </c>
      <c r="B1770" t="s">
        <v>213</v>
      </c>
      <c r="C1770" t="s">
        <v>11</v>
      </c>
      <c r="O1770" t="s">
        <v>1253</v>
      </c>
      <c r="P1770" s="3" t="s">
        <v>1765</v>
      </c>
      <c r="R1770" t="s">
        <v>1437</v>
      </c>
      <c r="S1770" t="s">
        <v>1872</v>
      </c>
    </row>
    <row r="1771" spans="1:19" x14ac:dyDescent="0.2">
      <c r="A1771" t="s">
        <v>416</v>
      </c>
      <c r="B1771" t="s">
        <v>18</v>
      </c>
      <c r="C1771" t="s">
        <v>148</v>
      </c>
      <c r="O1771" t="s">
        <v>1629</v>
      </c>
      <c r="P1771" s="3" t="s">
        <v>1765</v>
      </c>
      <c r="R1771" t="s">
        <v>1873</v>
      </c>
      <c r="S1771" t="s">
        <v>1874</v>
      </c>
    </row>
    <row r="1772" spans="1:19" x14ac:dyDescent="0.2">
      <c r="A1772" t="s">
        <v>416</v>
      </c>
      <c r="B1772" t="s">
        <v>12</v>
      </c>
      <c r="C1772" t="s">
        <v>13</v>
      </c>
      <c r="O1772" t="s">
        <v>887</v>
      </c>
      <c r="P1772" s="3" t="s">
        <v>1765</v>
      </c>
      <c r="R1772" t="s">
        <v>1875</v>
      </c>
      <c r="S1772" t="s">
        <v>1874</v>
      </c>
    </row>
    <row r="1773" spans="1:19" x14ac:dyDescent="0.2">
      <c r="A1773" t="s">
        <v>416</v>
      </c>
      <c r="B1773" t="s">
        <v>21</v>
      </c>
      <c r="C1773" t="s">
        <v>28</v>
      </c>
      <c r="O1773" t="s">
        <v>1459</v>
      </c>
      <c r="P1773" s="3" t="s">
        <v>1772</v>
      </c>
      <c r="R1773" t="s">
        <v>1876</v>
      </c>
      <c r="S1773" t="s">
        <v>1874</v>
      </c>
    </row>
    <row r="1774" spans="1:19" x14ac:dyDescent="0.2">
      <c r="A1774" t="s">
        <v>416</v>
      </c>
      <c r="B1774" t="s">
        <v>14</v>
      </c>
      <c r="C1774" t="s">
        <v>7</v>
      </c>
      <c r="O1774" t="s">
        <v>1254</v>
      </c>
      <c r="P1774" s="3" t="s">
        <v>1772</v>
      </c>
      <c r="R1774" t="s">
        <v>1877</v>
      </c>
      <c r="S1774" t="s">
        <v>1878</v>
      </c>
    </row>
    <row r="1775" spans="1:19" x14ac:dyDescent="0.2">
      <c r="A1775" t="s">
        <v>416</v>
      </c>
      <c r="B1775" t="s">
        <v>98</v>
      </c>
      <c r="C1775" t="s">
        <v>7</v>
      </c>
      <c r="O1775" t="s">
        <v>1773</v>
      </c>
      <c r="P1775" s="3" t="s">
        <v>1772</v>
      </c>
      <c r="R1775" t="s">
        <v>1437</v>
      </c>
      <c r="S1775" t="s">
        <v>1872</v>
      </c>
    </row>
    <row r="1776" spans="1:19" x14ac:dyDescent="0.2">
      <c r="A1776" t="s">
        <v>417</v>
      </c>
      <c r="B1776" t="s">
        <v>6</v>
      </c>
      <c r="C1776" t="s">
        <v>7</v>
      </c>
      <c r="O1776" t="s">
        <v>1774</v>
      </c>
      <c r="P1776" s="3" t="s">
        <v>1772</v>
      </c>
      <c r="R1776" t="s">
        <v>1873</v>
      </c>
      <c r="S1776" t="s">
        <v>1874</v>
      </c>
    </row>
    <row r="1777" spans="1:19" x14ac:dyDescent="0.2">
      <c r="A1777" t="s">
        <v>417</v>
      </c>
      <c r="B1777" t="s">
        <v>128</v>
      </c>
      <c r="C1777" t="s">
        <v>13</v>
      </c>
      <c r="O1777" t="s">
        <v>1775</v>
      </c>
      <c r="P1777" s="3" t="s">
        <v>1772</v>
      </c>
      <c r="R1777" t="s">
        <v>1875</v>
      </c>
      <c r="S1777" t="s">
        <v>1874</v>
      </c>
    </row>
    <row r="1778" spans="1:19" x14ac:dyDescent="0.2">
      <c r="A1778" t="s">
        <v>417</v>
      </c>
      <c r="B1778" t="s">
        <v>10</v>
      </c>
      <c r="C1778" t="s">
        <v>53</v>
      </c>
      <c r="O1778" t="s">
        <v>964</v>
      </c>
      <c r="P1778" s="3" t="s">
        <v>1776</v>
      </c>
      <c r="R1778" t="s">
        <v>1876</v>
      </c>
      <c r="S1778" t="s">
        <v>1874</v>
      </c>
    </row>
    <row r="1779" spans="1:19" x14ac:dyDescent="0.2">
      <c r="A1779" t="s">
        <v>417</v>
      </c>
      <c r="B1779" t="s">
        <v>18</v>
      </c>
      <c r="C1779" t="s">
        <v>51</v>
      </c>
      <c r="O1779" t="s">
        <v>1777</v>
      </c>
      <c r="P1779" s="3" t="s">
        <v>1776</v>
      </c>
      <c r="R1779" t="s">
        <v>1877</v>
      </c>
      <c r="S1779" t="s">
        <v>1878</v>
      </c>
    </row>
    <row r="1780" spans="1:19" x14ac:dyDescent="0.2">
      <c r="A1780" t="s">
        <v>417</v>
      </c>
      <c r="B1780" t="s">
        <v>12</v>
      </c>
      <c r="C1780" t="s">
        <v>13</v>
      </c>
      <c r="O1780" t="s">
        <v>1778</v>
      </c>
      <c r="P1780" s="3" t="s">
        <v>1776</v>
      </c>
      <c r="R1780" t="s">
        <v>1863</v>
      </c>
      <c r="S1780" t="s">
        <v>1864</v>
      </c>
    </row>
    <row r="1781" spans="1:19" x14ac:dyDescent="0.2">
      <c r="A1781" t="s">
        <v>417</v>
      </c>
      <c r="B1781" t="s">
        <v>21</v>
      </c>
      <c r="C1781" t="s">
        <v>11</v>
      </c>
      <c r="O1781" t="s">
        <v>1779</v>
      </c>
      <c r="P1781" s="3" t="s">
        <v>1776</v>
      </c>
      <c r="R1781">
        <v>2333333</v>
      </c>
      <c r="S1781" t="s">
        <v>1865</v>
      </c>
    </row>
    <row r="1782" spans="1:19" x14ac:dyDescent="0.2">
      <c r="A1782" t="s">
        <v>417</v>
      </c>
      <c r="B1782" t="s">
        <v>14</v>
      </c>
      <c r="C1782" t="s">
        <v>20</v>
      </c>
      <c r="O1782" t="s">
        <v>1780</v>
      </c>
      <c r="P1782" s="3" t="s">
        <v>1776</v>
      </c>
      <c r="R1782" t="s">
        <v>1866</v>
      </c>
      <c r="S1782" t="s">
        <v>1867</v>
      </c>
    </row>
    <row r="1783" spans="1:19" x14ac:dyDescent="0.2">
      <c r="A1783" t="s">
        <v>417</v>
      </c>
      <c r="B1783" t="s">
        <v>15</v>
      </c>
      <c r="C1783" t="s">
        <v>25</v>
      </c>
      <c r="O1783" t="s">
        <v>1781</v>
      </c>
      <c r="P1783" s="3" t="s">
        <v>1776</v>
      </c>
      <c r="R1783" t="s">
        <v>1868</v>
      </c>
      <c r="S1783" t="s">
        <v>1869</v>
      </c>
    </row>
    <row r="1784" spans="1:19" x14ac:dyDescent="0.2">
      <c r="A1784" t="s">
        <v>418</v>
      </c>
      <c r="B1784" t="s">
        <v>4</v>
      </c>
      <c r="C1784" t="s">
        <v>16</v>
      </c>
      <c r="O1784" t="s">
        <v>1782</v>
      </c>
      <c r="P1784" s="3" t="s">
        <v>1776</v>
      </c>
      <c r="R1784" t="s">
        <v>1870</v>
      </c>
      <c r="S1784" t="s">
        <v>1871</v>
      </c>
    </row>
    <row r="1785" spans="1:19" x14ac:dyDescent="0.2">
      <c r="A1785" t="s">
        <v>418</v>
      </c>
      <c r="B1785" t="s">
        <v>6</v>
      </c>
      <c r="C1785" t="s">
        <v>7</v>
      </c>
      <c r="O1785" t="s">
        <v>1783</v>
      </c>
      <c r="P1785" s="3" t="s">
        <v>1784</v>
      </c>
      <c r="R1785" t="s">
        <v>1437</v>
      </c>
      <c r="S1785" t="s">
        <v>1872</v>
      </c>
    </row>
    <row r="1786" spans="1:19" x14ac:dyDescent="0.2">
      <c r="A1786" t="s">
        <v>418</v>
      </c>
      <c r="B1786" t="s">
        <v>8</v>
      </c>
      <c r="C1786" t="s">
        <v>46</v>
      </c>
      <c r="O1786" t="s">
        <v>1728</v>
      </c>
      <c r="P1786" s="3" t="s">
        <v>1784</v>
      </c>
      <c r="R1786" t="s">
        <v>1873</v>
      </c>
      <c r="S1786" t="s">
        <v>1874</v>
      </c>
    </row>
    <row r="1787" spans="1:19" x14ac:dyDescent="0.2">
      <c r="A1787" t="s">
        <v>418</v>
      </c>
      <c r="B1787" t="s">
        <v>10</v>
      </c>
      <c r="C1787" t="s">
        <v>32</v>
      </c>
      <c r="O1787" t="s">
        <v>1785</v>
      </c>
      <c r="P1787" s="3" t="s">
        <v>1786</v>
      </c>
      <c r="R1787" t="s">
        <v>1875</v>
      </c>
      <c r="S1787" t="s">
        <v>1874</v>
      </c>
    </row>
    <row r="1788" spans="1:19" x14ac:dyDescent="0.2">
      <c r="A1788" t="s">
        <v>418</v>
      </c>
      <c r="B1788" t="s">
        <v>12</v>
      </c>
      <c r="C1788" t="s">
        <v>13</v>
      </c>
      <c r="O1788" t="s">
        <v>1787</v>
      </c>
      <c r="P1788" s="3" t="s">
        <v>1786</v>
      </c>
      <c r="R1788" t="s">
        <v>1876</v>
      </c>
      <c r="S1788" t="s">
        <v>1874</v>
      </c>
    </row>
    <row r="1789" spans="1:19" x14ac:dyDescent="0.2">
      <c r="A1789" t="s">
        <v>418</v>
      </c>
      <c r="B1789" t="s">
        <v>14</v>
      </c>
      <c r="C1789" t="s">
        <v>20</v>
      </c>
      <c r="O1789" t="s">
        <v>1788</v>
      </c>
      <c r="P1789" s="3" t="s">
        <v>1786</v>
      </c>
      <c r="R1789" t="s">
        <v>1877</v>
      </c>
      <c r="S1789" t="s">
        <v>1878</v>
      </c>
    </row>
    <row r="1790" spans="1:19" x14ac:dyDescent="0.2">
      <c r="A1790" t="s">
        <v>418</v>
      </c>
      <c r="B1790" t="s">
        <v>15</v>
      </c>
      <c r="C1790" t="s">
        <v>89</v>
      </c>
      <c r="O1790" t="s">
        <v>1789</v>
      </c>
      <c r="P1790" s="3" t="s">
        <v>1786</v>
      </c>
      <c r="R1790" t="s">
        <v>1863</v>
      </c>
      <c r="S1790" t="s">
        <v>1864</v>
      </c>
    </row>
    <row r="1791" spans="1:19" x14ac:dyDescent="0.2">
      <c r="A1791" t="s">
        <v>418</v>
      </c>
      <c r="B1791" t="s">
        <v>70</v>
      </c>
      <c r="C1791" t="s">
        <v>71</v>
      </c>
      <c r="O1791" t="s">
        <v>1790</v>
      </c>
      <c r="P1791" s="3" t="s">
        <v>1786</v>
      </c>
      <c r="R1791">
        <v>2333333</v>
      </c>
      <c r="S1791" t="s">
        <v>1865</v>
      </c>
    </row>
    <row r="1792" spans="1:19" x14ac:dyDescent="0.2">
      <c r="A1792" t="s">
        <v>419</v>
      </c>
      <c r="B1792" t="s">
        <v>4</v>
      </c>
      <c r="C1792" t="s">
        <v>100</v>
      </c>
      <c r="O1792" t="s">
        <v>1612</v>
      </c>
      <c r="P1792" s="3" t="s">
        <v>1791</v>
      </c>
      <c r="R1792" t="s">
        <v>1866</v>
      </c>
      <c r="S1792" t="s">
        <v>1867</v>
      </c>
    </row>
    <row r="1793" spans="1:19" x14ac:dyDescent="0.2">
      <c r="A1793" t="s">
        <v>419</v>
      </c>
      <c r="B1793" t="s">
        <v>6</v>
      </c>
      <c r="C1793" t="s">
        <v>7</v>
      </c>
      <c r="O1793" t="s">
        <v>1792</v>
      </c>
      <c r="P1793" s="3" t="s">
        <v>1791</v>
      </c>
      <c r="R1793" t="s">
        <v>1868</v>
      </c>
      <c r="S1793" t="s">
        <v>1869</v>
      </c>
    </row>
    <row r="1794" spans="1:19" x14ac:dyDescent="0.2">
      <c r="A1794" t="s">
        <v>419</v>
      </c>
      <c r="B1794" t="s">
        <v>8</v>
      </c>
      <c r="C1794" t="s">
        <v>87</v>
      </c>
      <c r="O1794" t="s">
        <v>1506</v>
      </c>
      <c r="P1794" s="3" t="s">
        <v>1791</v>
      </c>
      <c r="R1794" t="s">
        <v>1870</v>
      </c>
      <c r="S1794" t="s">
        <v>1871</v>
      </c>
    </row>
    <row r="1795" spans="1:19" x14ac:dyDescent="0.2">
      <c r="A1795" t="s">
        <v>419</v>
      </c>
      <c r="B1795" t="s">
        <v>10</v>
      </c>
      <c r="C1795" t="s">
        <v>89</v>
      </c>
      <c r="O1795" t="s">
        <v>1793</v>
      </c>
      <c r="P1795" s="3" t="s">
        <v>1791</v>
      </c>
      <c r="R1795" t="s">
        <v>1437</v>
      </c>
      <c r="S1795" t="s">
        <v>1872</v>
      </c>
    </row>
    <row r="1796" spans="1:19" x14ac:dyDescent="0.2">
      <c r="A1796" t="s">
        <v>419</v>
      </c>
      <c r="B1796" t="s">
        <v>12</v>
      </c>
      <c r="C1796" t="s">
        <v>42</v>
      </c>
      <c r="O1796" t="s">
        <v>1794</v>
      </c>
      <c r="P1796" s="3" t="s">
        <v>1791</v>
      </c>
      <c r="R1796" t="s">
        <v>1873</v>
      </c>
      <c r="S1796" t="s">
        <v>1874</v>
      </c>
    </row>
    <row r="1797" spans="1:19" x14ac:dyDescent="0.2">
      <c r="A1797" t="s">
        <v>419</v>
      </c>
      <c r="B1797" t="s">
        <v>14</v>
      </c>
      <c r="C1797" t="s">
        <v>7</v>
      </c>
      <c r="O1797" t="s">
        <v>1795</v>
      </c>
      <c r="P1797" s="3" t="s">
        <v>1791</v>
      </c>
      <c r="R1797" t="s">
        <v>1875</v>
      </c>
      <c r="S1797" t="s">
        <v>1874</v>
      </c>
    </row>
    <row r="1798" spans="1:19" x14ac:dyDescent="0.2">
      <c r="A1798" t="s">
        <v>419</v>
      </c>
      <c r="B1798" t="s">
        <v>15</v>
      </c>
      <c r="C1798" t="s">
        <v>22</v>
      </c>
      <c r="O1798" t="s">
        <v>1796</v>
      </c>
      <c r="P1798" s="3" t="s">
        <v>1791</v>
      </c>
      <c r="R1798" t="s">
        <v>1876</v>
      </c>
      <c r="S1798" t="s">
        <v>1874</v>
      </c>
    </row>
    <row r="1799" spans="1:19" x14ac:dyDescent="0.2">
      <c r="A1799" t="s">
        <v>419</v>
      </c>
      <c r="B1799" t="s">
        <v>297</v>
      </c>
      <c r="C1799" t="s">
        <v>13</v>
      </c>
      <c r="O1799" t="s">
        <v>1797</v>
      </c>
      <c r="P1799" s="3" t="s">
        <v>1791</v>
      </c>
      <c r="R1799" t="s">
        <v>1877</v>
      </c>
      <c r="S1799" t="s">
        <v>1878</v>
      </c>
    </row>
    <row r="1800" spans="1:19" x14ac:dyDescent="0.2">
      <c r="A1800" t="s">
        <v>420</v>
      </c>
      <c r="B1800" t="s">
        <v>210</v>
      </c>
      <c r="C1800" t="s">
        <v>25</v>
      </c>
      <c r="O1800" t="s">
        <v>1798</v>
      </c>
      <c r="P1800" s="3" t="s">
        <v>1791</v>
      </c>
      <c r="R1800" t="s">
        <v>1437</v>
      </c>
      <c r="S1800" t="s">
        <v>1872</v>
      </c>
    </row>
    <row r="1801" spans="1:19" x14ac:dyDescent="0.2">
      <c r="A1801" t="s">
        <v>420</v>
      </c>
      <c r="B1801" t="s">
        <v>211</v>
      </c>
      <c r="C1801" t="s">
        <v>11</v>
      </c>
      <c r="O1801" t="s">
        <v>1693</v>
      </c>
      <c r="P1801" s="3" t="s">
        <v>1791</v>
      </c>
      <c r="R1801" t="s">
        <v>1873</v>
      </c>
      <c r="S1801" t="s">
        <v>1874</v>
      </c>
    </row>
    <row r="1802" spans="1:19" x14ac:dyDescent="0.2">
      <c r="A1802" t="s">
        <v>420</v>
      </c>
      <c r="B1802" t="s">
        <v>212</v>
      </c>
      <c r="C1802" t="s">
        <v>11</v>
      </c>
      <c r="O1802" t="s">
        <v>1799</v>
      </c>
      <c r="P1802" s="3" t="s">
        <v>1791</v>
      </c>
      <c r="R1802" t="s">
        <v>1875</v>
      </c>
      <c r="S1802" t="s">
        <v>1874</v>
      </c>
    </row>
    <row r="1803" spans="1:19" x14ac:dyDescent="0.2">
      <c r="A1803" t="s">
        <v>420</v>
      </c>
      <c r="B1803" t="s">
        <v>213</v>
      </c>
      <c r="C1803" t="s">
        <v>111</v>
      </c>
      <c r="O1803" t="s">
        <v>1276</v>
      </c>
      <c r="P1803" s="3" t="s">
        <v>1800</v>
      </c>
      <c r="R1803" t="s">
        <v>1876</v>
      </c>
      <c r="S1803" t="s">
        <v>1874</v>
      </c>
    </row>
    <row r="1804" spans="1:19" x14ac:dyDescent="0.2">
      <c r="A1804" t="s">
        <v>420</v>
      </c>
      <c r="B1804" t="s">
        <v>18</v>
      </c>
      <c r="C1804" t="s">
        <v>11</v>
      </c>
      <c r="O1804" t="s">
        <v>1790</v>
      </c>
      <c r="P1804" s="3" t="s">
        <v>1800</v>
      </c>
      <c r="R1804" t="s">
        <v>1877</v>
      </c>
      <c r="S1804" t="s">
        <v>1878</v>
      </c>
    </row>
    <row r="1805" spans="1:19" x14ac:dyDescent="0.2">
      <c r="A1805" t="s">
        <v>420</v>
      </c>
      <c r="B1805" t="s">
        <v>12</v>
      </c>
      <c r="C1805" t="s">
        <v>42</v>
      </c>
      <c r="O1805" t="s">
        <v>1277</v>
      </c>
      <c r="P1805" s="3" t="s">
        <v>1800</v>
      </c>
      <c r="R1805" t="s">
        <v>1863</v>
      </c>
      <c r="S1805" t="s">
        <v>1864</v>
      </c>
    </row>
    <row r="1806" spans="1:19" x14ac:dyDescent="0.2">
      <c r="A1806" t="s">
        <v>420</v>
      </c>
      <c r="B1806" t="s">
        <v>21</v>
      </c>
      <c r="C1806" t="s">
        <v>11</v>
      </c>
      <c r="O1806" t="s">
        <v>1801</v>
      </c>
      <c r="P1806" s="3" t="s">
        <v>1802</v>
      </c>
      <c r="R1806">
        <v>2333333</v>
      </c>
      <c r="S1806" t="s">
        <v>1865</v>
      </c>
    </row>
    <row r="1807" spans="1:19" x14ac:dyDescent="0.2">
      <c r="A1807" t="s">
        <v>420</v>
      </c>
      <c r="B1807" t="s">
        <v>407</v>
      </c>
      <c r="C1807" t="s">
        <v>22</v>
      </c>
      <c r="O1807" t="s">
        <v>1803</v>
      </c>
      <c r="P1807" s="3" t="s">
        <v>1804</v>
      </c>
      <c r="R1807" t="s">
        <v>1866</v>
      </c>
      <c r="S1807" t="s">
        <v>1867</v>
      </c>
    </row>
    <row r="1808" spans="1:19" x14ac:dyDescent="0.2">
      <c r="A1808" t="s">
        <v>421</v>
      </c>
      <c r="B1808" t="s">
        <v>18</v>
      </c>
      <c r="C1808" t="s">
        <v>104</v>
      </c>
      <c r="O1808" t="s">
        <v>907</v>
      </c>
      <c r="P1808" s="3" t="s">
        <v>1804</v>
      </c>
      <c r="R1808" t="s">
        <v>1868</v>
      </c>
      <c r="S1808" t="s">
        <v>1869</v>
      </c>
    </row>
    <row r="1809" spans="1:19" x14ac:dyDescent="0.2">
      <c r="A1809" t="s">
        <v>421</v>
      </c>
      <c r="B1809" t="s">
        <v>12</v>
      </c>
      <c r="C1809" t="s">
        <v>13</v>
      </c>
      <c r="O1809" t="s">
        <v>1805</v>
      </c>
      <c r="P1809" s="3" t="s">
        <v>1804</v>
      </c>
      <c r="R1809" t="s">
        <v>1870</v>
      </c>
      <c r="S1809" t="s">
        <v>1871</v>
      </c>
    </row>
    <row r="1810" spans="1:19" x14ac:dyDescent="0.2">
      <c r="A1810" t="s">
        <v>421</v>
      </c>
      <c r="B1810" t="s">
        <v>21</v>
      </c>
      <c r="C1810" t="s">
        <v>51</v>
      </c>
      <c r="O1810" t="s">
        <v>1805</v>
      </c>
      <c r="P1810" s="3" t="s">
        <v>1804</v>
      </c>
      <c r="R1810" t="s">
        <v>1437</v>
      </c>
      <c r="S1810" t="s">
        <v>1872</v>
      </c>
    </row>
    <row r="1811" spans="1:19" x14ac:dyDescent="0.2">
      <c r="A1811" t="s">
        <v>421</v>
      </c>
      <c r="B1811" t="s">
        <v>14</v>
      </c>
      <c r="C1811" t="s">
        <v>20</v>
      </c>
      <c r="O1811" t="s">
        <v>1763</v>
      </c>
      <c r="P1811" s="3" t="s">
        <v>1753</v>
      </c>
      <c r="R1811" t="s">
        <v>1873</v>
      </c>
      <c r="S1811" t="s">
        <v>1874</v>
      </c>
    </row>
    <row r="1812" spans="1:19" x14ac:dyDescent="0.2">
      <c r="A1812" t="s">
        <v>422</v>
      </c>
      <c r="B1812" t="s">
        <v>18</v>
      </c>
      <c r="C1812" t="s">
        <v>184</v>
      </c>
      <c r="O1812" t="s">
        <v>1764</v>
      </c>
      <c r="P1812" s="3" t="s">
        <v>1765</v>
      </c>
      <c r="R1812" t="s">
        <v>1875</v>
      </c>
      <c r="S1812" t="s">
        <v>1874</v>
      </c>
    </row>
    <row r="1813" spans="1:19" x14ac:dyDescent="0.2">
      <c r="A1813" t="s">
        <v>422</v>
      </c>
      <c r="B1813" t="s">
        <v>12</v>
      </c>
      <c r="C1813" t="s">
        <v>42</v>
      </c>
      <c r="O1813" t="s">
        <v>907</v>
      </c>
      <c r="P1813" s="3" t="s">
        <v>1765</v>
      </c>
      <c r="R1813" t="s">
        <v>1876</v>
      </c>
      <c r="S1813" t="s">
        <v>1874</v>
      </c>
    </row>
    <row r="1814" spans="1:19" x14ac:dyDescent="0.2">
      <c r="A1814" t="s">
        <v>422</v>
      </c>
      <c r="B1814" t="s">
        <v>21</v>
      </c>
      <c r="C1814" t="s">
        <v>28</v>
      </c>
      <c r="O1814" t="s">
        <v>1766</v>
      </c>
      <c r="P1814" s="3" t="s">
        <v>1765</v>
      </c>
      <c r="R1814" t="s">
        <v>1877</v>
      </c>
      <c r="S1814" t="s">
        <v>1878</v>
      </c>
    </row>
    <row r="1815" spans="1:19" x14ac:dyDescent="0.2">
      <c r="A1815" t="s">
        <v>422</v>
      </c>
      <c r="B1815" t="s">
        <v>14</v>
      </c>
      <c r="C1815" t="s">
        <v>7</v>
      </c>
      <c r="O1815" t="s">
        <v>1767</v>
      </c>
      <c r="P1815" s="3" t="s">
        <v>1765</v>
      </c>
      <c r="R1815" t="s">
        <v>1863</v>
      </c>
      <c r="S1815" t="s">
        <v>1864</v>
      </c>
    </row>
    <row r="1816" spans="1:19" x14ac:dyDescent="0.2">
      <c r="A1816" t="s">
        <v>422</v>
      </c>
      <c r="B1816" t="s">
        <v>168</v>
      </c>
      <c r="C1816" t="s">
        <v>25</v>
      </c>
      <c r="O1816" t="s">
        <v>1768</v>
      </c>
      <c r="P1816" s="3" t="s">
        <v>1765</v>
      </c>
      <c r="R1816">
        <v>2333333</v>
      </c>
      <c r="S1816" t="s">
        <v>1865</v>
      </c>
    </row>
    <row r="1817" spans="1:19" x14ac:dyDescent="0.2">
      <c r="A1817" t="s">
        <v>423</v>
      </c>
      <c r="B1817" t="s">
        <v>18</v>
      </c>
      <c r="C1817" t="s">
        <v>19</v>
      </c>
      <c r="O1817" t="s">
        <v>1769</v>
      </c>
      <c r="P1817" s="3" t="s">
        <v>1765</v>
      </c>
      <c r="R1817" t="s">
        <v>1866</v>
      </c>
      <c r="S1817" t="s">
        <v>1867</v>
      </c>
    </row>
    <row r="1818" spans="1:19" x14ac:dyDescent="0.2">
      <c r="A1818" t="s">
        <v>423</v>
      </c>
      <c r="B1818" t="s">
        <v>12</v>
      </c>
      <c r="C1818" t="s">
        <v>42</v>
      </c>
      <c r="O1818" t="s">
        <v>1770</v>
      </c>
      <c r="P1818" s="3" t="s">
        <v>1765</v>
      </c>
      <c r="R1818" t="s">
        <v>1868</v>
      </c>
      <c r="S1818" t="s">
        <v>1869</v>
      </c>
    </row>
    <row r="1819" spans="1:19" x14ac:dyDescent="0.2">
      <c r="A1819" t="s">
        <v>423</v>
      </c>
      <c r="B1819" t="s">
        <v>21</v>
      </c>
      <c r="C1819" t="s">
        <v>25</v>
      </c>
      <c r="O1819" t="s">
        <v>1771</v>
      </c>
      <c r="P1819" s="3" t="s">
        <v>1765</v>
      </c>
      <c r="R1819" t="s">
        <v>1870</v>
      </c>
      <c r="S1819" t="s">
        <v>1871</v>
      </c>
    </row>
    <row r="1820" spans="1:19" x14ac:dyDescent="0.2">
      <c r="A1820" t="s">
        <v>423</v>
      </c>
      <c r="B1820" t="s">
        <v>14</v>
      </c>
      <c r="C1820" t="s">
        <v>20</v>
      </c>
      <c r="O1820" t="s">
        <v>1253</v>
      </c>
      <c r="P1820" s="3" t="s">
        <v>1765</v>
      </c>
      <c r="R1820" t="s">
        <v>1437</v>
      </c>
      <c r="S1820" t="s">
        <v>1872</v>
      </c>
    </row>
    <row r="1821" spans="1:19" x14ac:dyDescent="0.2">
      <c r="A1821" t="s">
        <v>424</v>
      </c>
      <c r="B1821" t="s">
        <v>4</v>
      </c>
      <c r="C1821" t="s">
        <v>121</v>
      </c>
      <c r="O1821" t="s">
        <v>1629</v>
      </c>
      <c r="P1821" s="3" t="s">
        <v>1765</v>
      </c>
      <c r="R1821" t="s">
        <v>1873</v>
      </c>
      <c r="S1821" t="s">
        <v>1874</v>
      </c>
    </row>
    <row r="1822" spans="1:19" x14ac:dyDescent="0.2">
      <c r="A1822" t="s">
        <v>424</v>
      </c>
      <c r="B1822" t="s">
        <v>6</v>
      </c>
      <c r="C1822" t="s">
        <v>7</v>
      </c>
      <c r="O1822" t="s">
        <v>887</v>
      </c>
      <c r="P1822" s="3" t="s">
        <v>1765</v>
      </c>
      <c r="R1822" t="s">
        <v>1875</v>
      </c>
      <c r="S1822" t="s">
        <v>1874</v>
      </c>
    </row>
    <row r="1823" spans="1:19" x14ac:dyDescent="0.2">
      <c r="A1823" t="s">
        <v>424</v>
      </c>
      <c r="B1823" t="s">
        <v>12</v>
      </c>
      <c r="C1823" t="s">
        <v>20</v>
      </c>
      <c r="O1823" t="s">
        <v>1459</v>
      </c>
      <c r="P1823" s="3" t="s">
        <v>1772</v>
      </c>
      <c r="R1823" t="s">
        <v>1876</v>
      </c>
      <c r="S1823" t="s">
        <v>1874</v>
      </c>
    </row>
    <row r="1824" spans="1:19" x14ac:dyDescent="0.2">
      <c r="A1824" t="s">
        <v>424</v>
      </c>
      <c r="B1824" t="s">
        <v>14</v>
      </c>
      <c r="C1824" t="s">
        <v>20</v>
      </c>
      <c r="O1824" t="s">
        <v>1254</v>
      </c>
      <c r="P1824" s="3" t="s">
        <v>1772</v>
      </c>
      <c r="R1824" t="s">
        <v>1877</v>
      </c>
      <c r="S1824" t="s">
        <v>1878</v>
      </c>
    </row>
    <row r="1825" spans="1:19" x14ac:dyDescent="0.2">
      <c r="A1825" t="s">
        <v>424</v>
      </c>
      <c r="B1825" t="s">
        <v>15</v>
      </c>
      <c r="C1825" t="s">
        <v>44</v>
      </c>
      <c r="O1825" t="s">
        <v>1773</v>
      </c>
      <c r="P1825" s="3" t="s">
        <v>1772</v>
      </c>
      <c r="R1825" t="s">
        <v>1437</v>
      </c>
      <c r="S1825" t="s">
        <v>1872</v>
      </c>
    </row>
    <row r="1826" spans="1:19" x14ac:dyDescent="0.2">
      <c r="A1826" t="s">
        <v>424</v>
      </c>
      <c r="B1826" t="s">
        <v>135</v>
      </c>
      <c r="C1826" t="s">
        <v>89</v>
      </c>
      <c r="O1826" t="s">
        <v>1774</v>
      </c>
      <c r="P1826" s="3" t="s">
        <v>1772</v>
      </c>
      <c r="R1826" t="s">
        <v>1873</v>
      </c>
      <c r="S1826" t="s">
        <v>1874</v>
      </c>
    </row>
    <row r="1827" spans="1:19" x14ac:dyDescent="0.2">
      <c r="A1827" t="s">
        <v>425</v>
      </c>
      <c r="B1827" t="s">
        <v>18</v>
      </c>
      <c r="C1827" t="s">
        <v>28</v>
      </c>
      <c r="O1827" t="s">
        <v>1775</v>
      </c>
      <c r="P1827" s="3" t="s">
        <v>1772</v>
      </c>
      <c r="R1827" t="s">
        <v>1875</v>
      </c>
      <c r="S1827" t="s">
        <v>1874</v>
      </c>
    </row>
    <row r="1828" spans="1:19" x14ac:dyDescent="0.2">
      <c r="A1828" t="s">
        <v>425</v>
      </c>
      <c r="B1828" t="s">
        <v>12</v>
      </c>
      <c r="C1828" t="s">
        <v>42</v>
      </c>
      <c r="O1828" t="s">
        <v>964</v>
      </c>
      <c r="P1828" s="3" t="s">
        <v>1776</v>
      </c>
      <c r="R1828" t="s">
        <v>1876</v>
      </c>
      <c r="S1828" t="s">
        <v>1874</v>
      </c>
    </row>
    <row r="1829" spans="1:19" x14ac:dyDescent="0.2">
      <c r="A1829" t="s">
        <v>425</v>
      </c>
      <c r="B1829" t="s">
        <v>21</v>
      </c>
      <c r="C1829" t="s">
        <v>49</v>
      </c>
      <c r="O1829" t="s">
        <v>1777</v>
      </c>
      <c r="P1829" s="3" t="s">
        <v>1776</v>
      </c>
      <c r="R1829" t="s">
        <v>1877</v>
      </c>
      <c r="S1829" t="s">
        <v>1878</v>
      </c>
    </row>
    <row r="1830" spans="1:19" x14ac:dyDescent="0.2">
      <c r="A1830" t="s">
        <v>425</v>
      </c>
      <c r="B1830" t="s">
        <v>14</v>
      </c>
      <c r="C1830" t="s">
        <v>7</v>
      </c>
      <c r="O1830" t="s">
        <v>1778</v>
      </c>
      <c r="P1830" s="3" t="s">
        <v>1776</v>
      </c>
      <c r="R1830" t="s">
        <v>1863</v>
      </c>
      <c r="S1830" t="s">
        <v>1864</v>
      </c>
    </row>
    <row r="1831" spans="1:19" x14ac:dyDescent="0.2">
      <c r="A1831" t="s">
        <v>425</v>
      </c>
      <c r="B1831" t="s">
        <v>126</v>
      </c>
      <c r="C1831" t="s">
        <v>37</v>
      </c>
      <c r="O1831" t="s">
        <v>1779</v>
      </c>
      <c r="P1831" s="3" t="s">
        <v>1776</v>
      </c>
      <c r="R1831">
        <v>2333333</v>
      </c>
      <c r="S1831" t="s">
        <v>1865</v>
      </c>
    </row>
    <row r="1832" spans="1:19" x14ac:dyDescent="0.2">
      <c r="A1832" t="s">
        <v>426</v>
      </c>
      <c r="B1832" t="s">
        <v>4</v>
      </c>
      <c r="C1832" t="s">
        <v>93</v>
      </c>
      <c r="O1832" t="s">
        <v>1780</v>
      </c>
      <c r="P1832" s="3" t="s">
        <v>1776</v>
      </c>
      <c r="R1832" t="s">
        <v>1866</v>
      </c>
      <c r="S1832" t="s">
        <v>1867</v>
      </c>
    </row>
    <row r="1833" spans="1:19" x14ac:dyDescent="0.2">
      <c r="A1833" t="s">
        <v>426</v>
      </c>
      <c r="B1833" t="s">
        <v>6</v>
      </c>
      <c r="C1833" t="s">
        <v>13</v>
      </c>
      <c r="O1833" t="s">
        <v>1781</v>
      </c>
      <c r="P1833" s="3" t="s">
        <v>1776</v>
      </c>
      <c r="R1833" t="s">
        <v>1868</v>
      </c>
      <c r="S1833" t="s">
        <v>1869</v>
      </c>
    </row>
    <row r="1834" spans="1:19" x14ac:dyDescent="0.2">
      <c r="A1834" t="s">
        <v>426</v>
      </c>
      <c r="B1834" t="s">
        <v>12</v>
      </c>
      <c r="C1834" t="s">
        <v>7</v>
      </c>
      <c r="O1834" t="s">
        <v>1782</v>
      </c>
      <c r="P1834" s="3" t="s">
        <v>1776</v>
      </c>
      <c r="R1834" t="s">
        <v>1870</v>
      </c>
      <c r="S1834" t="s">
        <v>1871</v>
      </c>
    </row>
    <row r="1835" spans="1:19" x14ac:dyDescent="0.2">
      <c r="A1835" t="s">
        <v>426</v>
      </c>
      <c r="B1835" t="s">
        <v>14</v>
      </c>
      <c r="C1835" t="s">
        <v>7</v>
      </c>
      <c r="O1835" t="s">
        <v>1783</v>
      </c>
      <c r="P1835" s="3" t="s">
        <v>1784</v>
      </c>
      <c r="R1835" t="s">
        <v>1437</v>
      </c>
      <c r="S1835" t="s">
        <v>1872</v>
      </c>
    </row>
    <row r="1836" spans="1:19" x14ac:dyDescent="0.2">
      <c r="A1836" t="s">
        <v>426</v>
      </c>
      <c r="B1836" t="s">
        <v>15</v>
      </c>
      <c r="C1836" t="s">
        <v>51</v>
      </c>
      <c r="O1836" t="s">
        <v>1728</v>
      </c>
      <c r="P1836" s="3" t="s">
        <v>1784</v>
      </c>
      <c r="R1836" t="s">
        <v>1873</v>
      </c>
      <c r="S1836" t="s">
        <v>1874</v>
      </c>
    </row>
    <row r="1837" spans="1:19" x14ac:dyDescent="0.2">
      <c r="A1837" t="s">
        <v>427</v>
      </c>
      <c r="B1837" t="s">
        <v>4</v>
      </c>
      <c r="C1837" t="s">
        <v>76</v>
      </c>
      <c r="O1837" t="s">
        <v>1785</v>
      </c>
      <c r="P1837" s="3" t="s">
        <v>1786</v>
      </c>
      <c r="R1837" t="s">
        <v>1875</v>
      </c>
      <c r="S1837" t="s">
        <v>1874</v>
      </c>
    </row>
    <row r="1838" spans="1:19" x14ac:dyDescent="0.2">
      <c r="A1838" t="s">
        <v>427</v>
      </c>
      <c r="B1838" t="s">
        <v>6</v>
      </c>
      <c r="C1838" t="s">
        <v>13</v>
      </c>
      <c r="O1838" t="s">
        <v>1787</v>
      </c>
      <c r="P1838" s="3" t="s">
        <v>1786</v>
      </c>
      <c r="R1838" t="s">
        <v>1876</v>
      </c>
      <c r="S1838" t="s">
        <v>1874</v>
      </c>
    </row>
    <row r="1839" spans="1:19" x14ac:dyDescent="0.2">
      <c r="A1839" t="s">
        <v>427</v>
      </c>
      <c r="B1839" t="s">
        <v>12</v>
      </c>
      <c r="C1839" t="s">
        <v>20</v>
      </c>
      <c r="O1839" t="s">
        <v>1788</v>
      </c>
      <c r="P1839" s="3" t="s">
        <v>1786</v>
      </c>
      <c r="R1839" t="s">
        <v>1877</v>
      </c>
      <c r="S1839" t="s">
        <v>1878</v>
      </c>
    </row>
    <row r="1840" spans="1:19" x14ac:dyDescent="0.2">
      <c r="A1840" t="s">
        <v>427</v>
      </c>
      <c r="B1840" t="s">
        <v>14</v>
      </c>
      <c r="C1840" t="s">
        <v>7</v>
      </c>
      <c r="O1840" t="s">
        <v>1789</v>
      </c>
      <c r="P1840" s="3" t="s">
        <v>1786</v>
      </c>
      <c r="R1840" t="s">
        <v>1863</v>
      </c>
      <c r="S1840" t="s">
        <v>1864</v>
      </c>
    </row>
    <row r="1841" spans="1:19" x14ac:dyDescent="0.2">
      <c r="A1841" t="s">
        <v>427</v>
      </c>
      <c r="B1841" t="s">
        <v>15</v>
      </c>
      <c r="C1841" t="s">
        <v>19</v>
      </c>
      <c r="O1841" t="s">
        <v>1790</v>
      </c>
      <c r="P1841" s="3" t="s">
        <v>1786</v>
      </c>
      <c r="R1841">
        <v>2333333</v>
      </c>
      <c r="S1841" t="s">
        <v>1865</v>
      </c>
    </row>
    <row r="1842" spans="1:19" x14ac:dyDescent="0.2">
      <c r="A1842" t="s">
        <v>428</v>
      </c>
      <c r="B1842" t="s">
        <v>6</v>
      </c>
      <c r="C1842" t="s">
        <v>20</v>
      </c>
      <c r="O1842" t="s">
        <v>1612</v>
      </c>
      <c r="P1842" s="3" t="s">
        <v>1791</v>
      </c>
      <c r="R1842" t="s">
        <v>1866</v>
      </c>
      <c r="S1842" t="s">
        <v>1867</v>
      </c>
    </row>
    <row r="1843" spans="1:19" x14ac:dyDescent="0.2">
      <c r="A1843" t="s">
        <v>428</v>
      </c>
      <c r="B1843" t="s">
        <v>128</v>
      </c>
      <c r="C1843" t="s">
        <v>7</v>
      </c>
      <c r="O1843" t="s">
        <v>1792</v>
      </c>
      <c r="P1843" s="3" t="s">
        <v>1791</v>
      </c>
      <c r="R1843" t="s">
        <v>1868</v>
      </c>
      <c r="S1843" t="s">
        <v>1869</v>
      </c>
    </row>
    <row r="1844" spans="1:19" x14ac:dyDescent="0.2">
      <c r="A1844" t="s">
        <v>428</v>
      </c>
      <c r="B1844" t="s">
        <v>10</v>
      </c>
      <c r="C1844" t="s">
        <v>19</v>
      </c>
      <c r="O1844" t="s">
        <v>1506</v>
      </c>
      <c r="P1844" s="3" t="s">
        <v>1791</v>
      </c>
      <c r="R1844" t="s">
        <v>1870</v>
      </c>
      <c r="S1844" t="s">
        <v>1871</v>
      </c>
    </row>
    <row r="1845" spans="1:19" x14ac:dyDescent="0.2">
      <c r="A1845" t="s">
        <v>428</v>
      </c>
      <c r="B1845" t="s">
        <v>18</v>
      </c>
      <c r="C1845" t="s">
        <v>75</v>
      </c>
      <c r="O1845" t="s">
        <v>1793</v>
      </c>
      <c r="P1845" s="3" t="s">
        <v>1791</v>
      </c>
      <c r="R1845" t="s">
        <v>1437</v>
      </c>
      <c r="S1845" t="s">
        <v>1872</v>
      </c>
    </row>
    <row r="1846" spans="1:19" x14ac:dyDescent="0.2">
      <c r="A1846" t="s">
        <v>428</v>
      </c>
      <c r="B1846" t="s">
        <v>12</v>
      </c>
      <c r="C1846" t="s">
        <v>13</v>
      </c>
      <c r="O1846" t="s">
        <v>1794</v>
      </c>
      <c r="P1846" s="3" t="s">
        <v>1791</v>
      </c>
      <c r="R1846" t="s">
        <v>1873</v>
      </c>
      <c r="S1846" t="s">
        <v>1874</v>
      </c>
    </row>
    <row r="1847" spans="1:19" x14ac:dyDescent="0.2">
      <c r="A1847" t="s">
        <v>428</v>
      </c>
      <c r="B1847" t="s">
        <v>21</v>
      </c>
      <c r="C1847" t="s">
        <v>87</v>
      </c>
      <c r="O1847" t="s">
        <v>1795</v>
      </c>
      <c r="P1847" s="3" t="s">
        <v>1791</v>
      </c>
      <c r="R1847" t="s">
        <v>1875</v>
      </c>
      <c r="S1847" t="s">
        <v>1874</v>
      </c>
    </row>
    <row r="1848" spans="1:19" x14ac:dyDescent="0.2">
      <c r="A1848" t="s">
        <v>428</v>
      </c>
      <c r="B1848" t="s">
        <v>14</v>
      </c>
      <c r="C1848" t="s">
        <v>20</v>
      </c>
      <c r="O1848" t="s">
        <v>1796</v>
      </c>
      <c r="P1848" s="3" t="s">
        <v>1791</v>
      </c>
      <c r="R1848" t="s">
        <v>1876</v>
      </c>
      <c r="S1848" t="s">
        <v>1874</v>
      </c>
    </row>
    <row r="1849" spans="1:19" x14ac:dyDescent="0.2">
      <c r="A1849" t="s">
        <v>428</v>
      </c>
      <c r="B1849" t="s">
        <v>15</v>
      </c>
      <c r="C1849" t="s">
        <v>76</v>
      </c>
      <c r="O1849" t="s">
        <v>1797</v>
      </c>
      <c r="P1849" s="3" t="s">
        <v>1791</v>
      </c>
      <c r="R1849" t="s">
        <v>1877</v>
      </c>
      <c r="S1849" t="s">
        <v>1878</v>
      </c>
    </row>
    <row r="1850" spans="1:19" x14ac:dyDescent="0.2">
      <c r="A1850" t="s">
        <v>428</v>
      </c>
      <c r="B1850" t="s">
        <v>135</v>
      </c>
      <c r="C1850" t="s">
        <v>42</v>
      </c>
      <c r="O1850" t="s">
        <v>1798</v>
      </c>
      <c r="P1850" s="3" t="s">
        <v>1791</v>
      </c>
      <c r="R1850" t="s">
        <v>1437</v>
      </c>
      <c r="S1850" t="s">
        <v>1872</v>
      </c>
    </row>
    <row r="1851" spans="1:19" x14ac:dyDescent="0.2">
      <c r="A1851" t="s">
        <v>429</v>
      </c>
      <c r="B1851" t="s">
        <v>18</v>
      </c>
      <c r="C1851" t="s">
        <v>100</v>
      </c>
      <c r="O1851" t="s">
        <v>1693</v>
      </c>
      <c r="P1851" s="3" t="s">
        <v>1791</v>
      </c>
      <c r="R1851" t="s">
        <v>1873</v>
      </c>
      <c r="S1851" t="s">
        <v>1874</v>
      </c>
    </row>
    <row r="1852" spans="1:19" x14ac:dyDescent="0.2">
      <c r="A1852" t="s">
        <v>429</v>
      </c>
      <c r="B1852" t="s">
        <v>12</v>
      </c>
      <c r="C1852" t="s">
        <v>42</v>
      </c>
      <c r="O1852" t="s">
        <v>1799</v>
      </c>
      <c r="P1852" s="3" t="s">
        <v>1791</v>
      </c>
      <c r="R1852" t="s">
        <v>1875</v>
      </c>
      <c r="S1852" t="s">
        <v>1874</v>
      </c>
    </row>
    <row r="1853" spans="1:19" x14ac:dyDescent="0.2">
      <c r="A1853" t="s">
        <v>429</v>
      </c>
      <c r="B1853" t="s">
        <v>21</v>
      </c>
      <c r="C1853" t="s">
        <v>25</v>
      </c>
      <c r="O1853" t="s">
        <v>1276</v>
      </c>
      <c r="P1853" s="3" t="s">
        <v>1800</v>
      </c>
      <c r="R1853" t="s">
        <v>1876</v>
      </c>
      <c r="S1853" t="s">
        <v>1874</v>
      </c>
    </row>
    <row r="1854" spans="1:19" x14ac:dyDescent="0.2">
      <c r="A1854" t="s">
        <v>429</v>
      </c>
      <c r="B1854" t="s">
        <v>14</v>
      </c>
      <c r="C1854" t="s">
        <v>7</v>
      </c>
      <c r="O1854" t="s">
        <v>1790</v>
      </c>
      <c r="P1854" s="3" t="s">
        <v>1800</v>
      </c>
      <c r="R1854" t="s">
        <v>1877</v>
      </c>
      <c r="S1854" t="s">
        <v>1878</v>
      </c>
    </row>
    <row r="1855" spans="1:19" x14ac:dyDescent="0.2">
      <c r="A1855" t="s">
        <v>429</v>
      </c>
      <c r="B1855" t="s">
        <v>70</v>
      </c>
      <c r="C1855" t="s">
        <v>22</v>
      </c>
      <c r="O1855" t="s">
        <v>1277</v>
      </c>
      <c r="P1855" s="3" t="s">
        <v>1800</v>
      </c>
      <c r="R1855" t="s">
        <v>1863</v>
      </c>
      <c r="S1855" t="s">
        <v>1864</v>
      </c>
    </row>
    <row r="1856" spans="1:19" x14ac:dyDescent="0.2">
      <c r="A1856" t="s">
        <v>430</v>
      </c>
      <c r="B1856" t="s">
        <v>4</v>
      </c>
      <c r="C1856" t="s">
        <v>11</v>
      </c>
      <c r="O1856" t="s">
        <v>1801</v>
      </c>
      <c r="P1856" s="3" t="s">
        <v>1802</v>
      </c>
      <c r="R1856">
        <v>2333333</v>
      </c>
      <c r="S1856" t="s">
        <v>1865</v>
      </c>
    </row>
    <row r="1857" spans="1:19" x14ac:dyDescent="0.2">
      <c r="A1857" t="s">
        <v>430</v>
      </c>
      <c r="B1857" t="s">
        <v>6</v>
      </c>
      <c r="C1857" t="s">
        <v>13</v>
      </c>
      <c r="O1857" t="s">
        <v>1803</v>
      </c>
      <c r="P1857" s="3" t="s">
        <v>1804</v>
      </c>
      <c r="R1857" t="s">
        <v>1866</v>
      </c>
      <c r="S1857" t="s">
        <v>1867</v>
      </c>
    </row>
    <row r="1858" spans="1:19" x14ac:dyDescent="0.2">
      <c r="A1858" t="s">
        <v>430</v>
      </c>
      <c r="B1858" t="s">
        <v>12</v>
      </c>
      <c r="C1858" t="s">
        <v>7</v>
      </c>
      <c r="O1858" t="s">
        <v>907</v>
      </c>
      <c r="P1858" s="3" t="s">
        <v>1804</v>
      </c>
      <c r="R1858" t="s">
        <v>1868</v>
      </c>
      <c r="S1858" t="s">
        <v>1869</v>
      </c>
    </row>
    <row r="1859" spans="1:19" x14ac:dyDescent="0.2">
      <c r="A1859" t="s">
        <v>430</v>
      </c>
      <c r="B1859" t="s">
        <v>14</v>
      </c>
      <c r="C1859" t="s">
        <v>20</v>
      </c>
      <c r="O1859" t="s">
        <v>1805</v>
      </c>
      <c r="P1859" s="3" t="s">
        <v>1804</v>
      </c>
      <c r="R1859" t="s">
        <v>1870</v>
      </c>
      <c r="S1859" t="s">
        <v>1871</v>
      </c>
    </row>
    <row r="1860" spans="1:19" x14ac:dyDescent="0.2">
      <c r="A1860" t="s">
        <v>430</v>
      </c>
      <c r="B1860" t="s">
        <v>15</v>
      </c>
      <c r="C1860" t="s">
        <v>28</v>
      </c>
      <c r="O1860" t="s">
        <v>1805</v>
      </c>
      <c r="P1860" s="3" t="s">
        <v>1804</v>
      </c>
      <c r="R1860" t="s">
        <v>1437</v>
      </c>
      <c r="S1860" t="s">
        <v>1872</v>
      </c>
    </row>
    <row r="1861" spans="1:19" x14ac:dyDescent="0.2">
      <c r="A1861" t="s">
        <v>430</v>
      </c>
      <c r="B1861" t="s">
        <v>98</v>
      </c>
      <c r="C1861" t="s">
        <v>7</v>
      </c>
      <c r="O1861" t="s">
        <v>1806</v>
      </c>
      <c r="P1861" s="3" t="s">
        <v>1804</v>
      </c>
      <c r="R1861" t="s">
        <v>1873</v>
      </c>
      <c r="S1861" t="s">
        <v>1874</v>
      </c>
    </row>
    <row r="1862" spans="1:19" x14ac:dyDescent="0.2">
      <c r="A1862" t="s">
        <v>431</v>
      </c>
      <c r="B1862" t="s">
        <v>18</v>
      </c>
      <c r="C1862" t="s">
        <v>64</v>
      </c>
      <c r="O1862">
        <v>1</v>
      </c>
      <c r="P1862" s="3" t="s">
        <v>1807</v>
      </c>
      <c r="R1862" t="s">
        <v>1875</v>
      </c>
      <c r="S1862" t="s">
        <v>1874</v>
      </c>
    </row>
    <row r="1863" spans="1:19" x14ac:dyDescent="0.2">
      <c r="A1863" t="s">
        <v>431</v>
      </c>
      <c r="B1863" t="s">
        <v>12</v>
      </c>
      <c r="C1863" t="s">
        <v>13</v>
      </c>
      <c r="O1863" t="s">
        <v>1808</v>
      </c>
      <c r="P1863" s="3" t="s">
        <v>1807</v>
      </c>
      <c r="R1863" t="s">
        <v>1876</v>
      </c>
      <c r="S1863" t="s">
        <v>1874</v>
      </c>
    </row>
    <row r="1864" spans="1:19" x14ac:dyDescent="0.2">
      <c r="A1864" t="s">
        <v>431</v>
      </c>
      <c r="B1864" t="s">
        <v>21</v>
      </c>
      <c r="C1864" t="s">
        <v>27</v>
      </c>
      <c r="O1864" t="s">
        <v>1809</v>
      </c>
      <c r="P1864" s="3" t="s">
        <v>1810</v>
      </c>
      <c r="R1864" t="s">
        <v>1877</v>
      </c>
      <c r="S1864" t="s">
        <v>1878</v>
      </c>
    </row>
    <row r="1865" spans="1:19" x14ac:dyDescent="0.2">
      <c r="A1865" t="s">
        <v>431</v>
      </c>
      <c r="B1865" t="s">
        <v>14</v>
      </c>
      <c r="C1865" t="s">
        <v>20</v>
      </c>
      <c r="O1865" t="s">
        <v>1811</v>
      </c>
      <c r="P1865" s="3" t="s">
        <v>1810</v>
      </c>
      <c r="R1865" t="s">
        <v>1863</v>
      </c>
      <c r="S1865" t="s">
        <v>1864</v>
      </c>
    </row>
    <row r="1866" spans="1:19" x14ac:dyDescent="0.2">
      <c r="A1866" t="s">
        <v>431</v>
      </c>
      <c r="B1866" t="s">
        <v>70</v>
      </c>
      <c r="C1866" t="s">
        <v>51</v>
      </c>
      <c r="O1866" t="s">
        <v>1812</v>
      </c>
      <c r="P1866" s="3" t="s">
        <v>1810</v>
      </c>
      <c r="R1866">
        <v>2333333</v>
      </c>
      <c r="S1866" t="s">
        <v>1865</v>
      </c>
    </row>
    <row r="1867" spans="1:19" x14ac:dyDescent="0.2">
      <c r="A1867" t="s">
        <v>432</v>
      </c>
      <c r="B1867" t="s">
        <v>18</v>
      </c>
      <c r="C1867" t="s">
        <v>28</v>
      </c>
      <c r="O1867" t="s">
        <v>1813</v>
      </c>
      <c r="P1867" s="3" t="s">
        <v>1814</v>
      </c>
      <c r="R1867" t="s">
        <v>1866</v>
      </c>
      <c r="S1867" t="s">
        <v>1867</v>
      </c>
    </row>
    <row r="1868" spans="1:19" x14ac:dyDescent="0.2">
      <c r="A1868" t="s">
        <v>432</v>
      </c>
      <c r="B1868" t="s">
        <v>12</v>
      </c>
      <c r="C1868" t="s">
        <v>13</v>
      </c>
      <c r="O1868" t="s">
        <v>1815</v>
      </c>
      <c r="P1868" s="3" t="s">
        <v>1814</v>
      </c>
      <c r="R1868" t="s">
        <v>1868</v>
      </c>
      <c r="S1868" t="s">
        <v>1869</v>
      </c>
    </row>
    <row r="1869" spans="1:19" x14ac:dyDescent="0.2">
      <c r="A1869" t="s">
        <v>432</v>
      </c>
      <c r="B1869" t="s">
        <v>21</v>
      </c>
      <c r="C1869" t="s">
        <v>19</v>
      </c>
      <c r="O1869" t="s">
        <v>1301</v>
      </c>
      <c r="P1869" s="3" t="s">
        <v>1814</v>
      </c>
      <c r="R1869" t="s">
        <v>1870</v>
      </c>
      <c r="S1869" t="s">
        <v>1871</v>
      </c>
    </row>
    <row r="1870" spans="1:19" x14ac:dyDescent="0.2">
      <c r="A1870" t="s">
        <v>432</v>
      </c>
      <c r="B1870" t="s">
        <v>14</v>
      </c>
      <c r="C1870" t="s">
        <v>7</v>
      </c>
      <c r="O1870" t="s">
        <v>1816</v>
      </c>
      <c r="P1870" s="3" t="s">
        <v>1817</v>
      </c>
      <c r="R1870" t="s">
        <v>1437</v>
      </c>
      <c r="S1870" t="s">
        <v>1872</v>
      </c>
    </row>
    <row r="1871" spans="1:19" x14ac:dyDescent="0.2">
      <c r="A1871" t="s">
        <v>433</v>
      </c>
      <c r="B1871" t="s">
        <v>6</v>
      </c>
      <c r="C1871" t="s">
        <v>13</v>
      </c>
      <c r="O1871" t="s">
        <v>1455</v>
      </c>
      <c r="P1871" s="3" t="s">
        <v>1817</v>
      </c>
      <c r="R1871" t="s">
        <v>1873</v>
      </c>
      <c r="S1871" t="s">
        <v>1874</v>
      </c>
    </row>
    <row r="1872" spans="1:19" x14ac:dyDescent="0.2">
      <c r="A1872" t="s">
        <v>433</v>
      </c>
      <c r="B1872" t="s">
        <v>128</v>
      </c>
      <c r="C1872" t="s">
        <v>20</v>
      </c>
      <c r="O1872" t="s">
        <v>900</v>
      </c>
      <c r="P1872" s="3" t="s">
        <v>1817</v>
      </c>
      <c r="R1872" t="s">
        <v>1875</v>
      </c>
      <c r="S1872" t="s">
        <v>1874</v>
      </c>
    </row>
    <row r="1873" spans="1:19" x14ac:dyDescent="0.2">
      <c r="A1873" t="s">
        <v>433</v>
      </c>
      <c r="B1873" t="s">
        <v>10</v>
      </c>
      <c r="C1873" t="s">
        <v>28</v>
      </c>
      <c r="O1873" t="s">
        <v>1818</v>
      </c>
      <c r="P1873" s="3" t="s">
        <v>1819</v>
      </c>
      <c r="R1873" t="s">
        <v>1876</v>
      </c>
      <c r="S1873" t="s">
        <v>1874</v>
      </c>
    </row>
    <row r="1874" spans="1:19" x14ac:dyDescent="0.2">
      <c r="A1874" t="s">
        <v>433</v>
      </c>
      <c r="B1874" t="s">
        <v>18</v>
      </c>
      <c r="C1874" t="s">
        <v>27</v>
      </c>
      <c r="O1874" t="s">
        <v>1820</v>
      </c>
      <c r="P1874" s="3" t="s">
        <v>1819</v>
      </c>
      <c r="R1874" t="s">
        <v>1877</v>
      </c>
      <c r="S1874" t="s">
        <v>1878</v>
      </c>
    </row>
    <row r="1875" spans="1:19" x14ac:dyDescent="0.2">
      <c r="A1875" t="s">
        <v>433</v>
      </c>
      <c r="B1875" t="s">
        <v>12</v>
      </c>
      <c r="C1875" t="s">
        <v>13</v>
      </c>
      <c r="O1875" t="s">
        <v>887</v>
      </c>
      <c r="P1875" s="3" t="s">
        <v>1819</v>
      </c>
      <c r="R1875" t="s">
        <v>1437</v>
      </c>
      <c r="S1875" t="s">
        <v>1872</v>
      </c>
    </row>
    <row r="1876" spans="1:19" x14ac:dyDescent="0.2">
      <c r="A1876" t="s">
        <v>433</v>
      </c>
      <c r="B1876" t="s">
        <v>21</v>
      </c>
      <c r="C1876" t="s">
        <v>11</v>
      </c>
      <c r="O1876" t="s">
        <v>1821</v>
      </c>
      <c r="P1876" s="3" t="s">
        <v>1822</v>
      </c>
      <c r="R1876" t="s">
        <v>1873</v>
      </c>
      <c r="S1876" t="s">
        <v>1874</v>
      </c>
    </row>
    <row r="1877" spans="1:19" x14ac:dyDescent="0.2">
      <c r="A1877" t="s">
        <v>433</v>
      </c>
      <c r="B1877" t="s">
        <v>14</v>
      </c>
      <c r="C1877" t="s">
        <v>7</v>
      </c>
      <c r="O1877" t="s">
        <v>1823</v>
      </c>
      <c r="P1877" s="3" t="s">
        <v>1822</v>
      </c>
      <c r="R1877" t="s">
        <v>1875</v>
      </c>
      <c r="S1877" t="s">
        <v>1874</v>
      </c>
    </row>
    <row r="1878" spans="1:19" x14ac:dyDescent="0.2">
      <c r="A1878" t="s">
        <v>433</v>
      </c>
      <c r="B1878" t="s">
        <v>15</v>
      </c>
      <c r="C1878" t="s">
        <v>25</v>
      </c>
      <c r="O1878" t="s">
        <v>1824</v>
      </c>
      <c r="P1878" s="3" t="s">
        <v>1822</v>
      </c>
      <c r="R1878" t="s">
        <v>1876</v>
      </c>
      <c r="S1878" t="s">
        <v>1874</v>
      </c>
    </row>
    <row r="1879" spans="1:19" x14ac:dyDescent="0.2">
      <c r="A1879" t="s">
        <v>434</v>
      </c>
      <c r="B1879" t="s">
        <v>4</v>
      </c>
      <c r="C1879" t="s">
        <v>25</v>
      </c>
      <c r="O1879" t="s">
        <v>1285</v>
      </c>
      <c r="P1879" s="3" t="s">
        <v>1822</v>
      </c>
      <c r="R1879" t="s">
        <v>1877</v>
      </c>
      <c r="S1879" t="s">
        <v>1878</v>
      </c>
    </row>
    <row r="1880" spans="1:19" x14ac:dyDescent="0.2">
      <c r="A1880" t="s">
        <v>434</v>
      </c>
      <c r="B1880" t="s">
        <v>6</v>
      </c>
      <c r="C1880" t="s">
        <v>7</v>
      </c>
      <c r="O1880" t="s">
        <v>1309</v>
      </c>
      <c r="P1880" s="3" t="s">
        <v>1825</v>
      </c>
      <c r="R1880" t="s">
        <v>1863</v>
      </c>
      <c r="S1880" t="s">
        <v>1864</v>
      </c>
    </row>
    <row r="1881" spans="1:19" x14ac:dyDescent="0.2">
      <c r="A1881" t="s">
        <v>434</v>
      </c>
      <c r="B1881" t="s">
        <v>8</v>
      </c>
      <c r="C1881" t="s">
        <v>9</v>
      </c>
      <c r="O1881" t="s">
        <v>1826</v>
      </c>
      <c r="P1881" s="3" t="s">
        <v>1825</v>
      </c>
      <c r="R1881">
        <v>2333333</v>
      </c>
      <c r="S1881" t="s">
        <v>1865</v>
      </c>
    </row>
    <row r="1882" spans="1:19" x14ac:dyDescent="0.2">
      <c r="A1882" t="s">
        <v>434</v>
      </c>
      <c r="B1882" t="s">
        <v>12</v>
      </c>
      <c r="C1882" t="s">
        <v>42</v>
      </c>
      <c r="O1882" t="s">
        <v>1285</v>
      </c>
      <c r="P1882" s="3" t="s">
        <v>1825</v>
      </c>
      <c r="R1882" t="s">
        <v>1866</v>
      </c>
      <c r="S1882" t="s">
        <v>1867</v>
      </c>
    </row>
    <row r="1883" spans="1:19" x14ac:dyDescent="0.2">
      <c r="A1883" t="s">
        <v>434</v>
      </c>
      <c r="B1883" t="s">
        <v>14</v>
      </c>
      <c r="C1883" t="s">
        <v>7</v>
      </c>
      <c r="O1883" t="s">
        <v>1827</v>
      </c>
      <c r="P1883" s="3" t="s">
        <v>1825</v>
      </c>
      <c r="R1883" t="s">
        <v>1868</v>
      </c>
      <c r="S1883" t="s">
        <v>1869</v>
      </c>
    </row>
    <row r="1884" spans="1:19" x14ac:dyDescent="0.2">
      <c r="A1884" t="s">
        <v>434</v>
      </c>
      <c r="B1884" t="s">
        <v>15</v>
      </c>
      <c r="C1884" t="s">
        <v>49</v>
      </c>
      <c r="O1884" t="s">
        <v>1828</v>
      </c>
      <c r="P1884" s="3" t="s">
        <v>1825</v>
      </c>
      <c r="R1884" t="s">
        <v>1870</v>
      </c>
      <c r="S1884" t="s">
        <v>1871</v>
      </c>
    </row>
    <row r="1885" spans="1:19" x14ac:dyDescent="0.2">
      <c r="A1885" t="s">
        <v>435</v>
      </c>
      <c r="B1885" t="s">
        <v>4</v>
      </c>
      <c r="C1885" t="s">
        <v>11</v>
      </c>
      <c r="O1885" t="s">
        <v>1829</v>
      </c>
      <c r="P1885" s="3" t="s">
        <v>1825</v>
      </c>
      <c r="R1885" t="s">
        <v>1437</v>
      </c>
      <c r="S1885" t="s">
        <v>1872</v>
      </c>
    </row>
    <row r="1886" spans="1:19" x14ac:dyDescent="0.2">
      <c r="A1886" t="s">
        <v>435</v>
      </c>
      <c r="B1886" t="s">
        <v>6</v>
      </c>
      <c r="C1886" t="s">
        <v>7</v>
      </c>
      <c r="O1886" t="s">
        <v>1830</v>
      </c>
      <c r="P1886" s="3" t="s">
        <v>1831</v>
      </c>
      <c r="R1886" t="s">
        <v>1873</v>
      </c>
      <c r="S1886" t="s">
        <v>1874</v>
      </c>
    </row>
    <row r="1887" spans="1:19" x14ac:dyDescent="0.2">
      <c r="A1887" t="s">
        <v>435</v>
      </c>
      <c r="B1887" t="s">
        <v>8</v>
      </c>
      <c r="C1887" t="s">
        <v>87</v>
      </c>
      <c r="O1887" t="s">
        <v>1323</v>
      </c>
      <c r="P1887" s="3" t="s">
        <v>1831</v>
      </c>
      <c r="R1887" t="s">
        <v>1875</v>
      </c>
      <c r="S1887" t="s">
        <v>1874</v>
      </c>
    </row>
    <row r="1888" spans="1:19" x14ac:dyDescent="0.2">
      <c r="A1888" t="s">
        <v>435</v>
      </c>
      <c r="B1888" t="s">
        <v>12</v>
      </c>
      <c r="C1888" t="s">
        <v>42</v>
      </c>
      <c r="O1888" t="s">
        <v>1832</v>
      </c>
      <c r="P1888" s="3" t="s">
        <v>1831</v>
      </c>
      <c r="R1888" t="s">
        <v>1876</v>
      </c>
      <c r="S1888" t="s">
        <v>1874</v>
      </c>
    </row>
    <row r="1889" spans="1:19" x14ac:dyDescent="0.2">
      <c r="A1889" t="s">
        <v>435</v>
      </c>
      <c r="B1889" t="s">
        <v>14</v>
      </c>
      <c r="C1889" t="s">
        <v>20</v>
      </c>
      <c r="O1889" t="s">
        <v>1833</v>
      </c>
      <c r="P1889" s="3" t="s">
        <v>1834</v>
      </c>
      <c r="R1889" t="s">
        <v>1877</v>
      </c>
      <c r="S1889" t="s">
        <v>1878</v>
      </c>
    </row>
    <row r="1890" spans="1:19" x14ac:dyDescent="0.2">
      <c r="A1890" t="s">
        <v>435</v>
      </c>
      <c r="B1890" t="s">
        <v>15</v>
      </c>
      <c r="C1890" t="s">
        <v>89</v>
      </c>
      <c r="O1890" t="s">
        <v>1835</v>
      </c>
      <c r="P1890" s="3" t="s">
        <v>1834</v>
      </c>
      <c r="R1890" t="s">
        <v>1863</v>
      </c>
      <c r="S1890" t="s">
        <v>1864</v>
      </c>
    </row>
    <row r="1891" spans="1:19" x14ac:dyDescent="0.2">
      <c r="A1891" t="s">
        <v>435</v>
      </c>
      <c r="B1891" t="s">
        <v>98</v>
      </c>
      <c r="C1891" t="s">
        <v>7</v>
      </c>
      <c r="O1891" t="s">
        <v>1836</v>
      </c>
      <c r="P1891" s="3" t="s">
        <v>1834</v>
      </c>
      <c r="R1891">
        <v>2333333</v>
      </c>
      <c r="S1891" t="s">
        <v>1865</v>
      </c>
    </row>
    <row r="1892" spans="1:19" x14ac:dyDescent="0.2">
      <c r="A1892" t="s">
        <v>436</v>
      </c>
      <c r="B1892" t="s">
        <v>6</v>
      </c>
      <c r="C1892" t="s">
        <v>7</v>
      </c>
      <c r="O1892" t="s">
        <v>1455</v>
      </c>
      <c r="P1892" s="3" t="s">
        <v>1834</v>
      </c>
      <c r="R1892" t="s">
        <v>1866</v>
      </c>
      <c r="S1892" t="s">
        <v>1867</v>
      </c>
    </row>
    <row r="1893" spans="1:19" x14ac:dyDescent="0.2">
      <c r="A1893" t="s">
        <v>436</v>
      </c>
      <c r="B1893" t="s">
        <v>128</v>
      </c>
      <c r="C1893" t="s">
        <v>20</v>
      </c>
      <c r="O1893" t="s">
        <v>1837</v>
      </c>
      <c r="P1893" s="3" t="s">
        <v>1834</v>
      </c>
      <c r="R1893" t="s">
        <v>1868</v>
      </c>
      <c r="S1893" t="s">
        <v>1869</v>
      </c>
    </row>
    <row r="1894" spans="1:19" x14ac:dyDescent="0.2">
      <c r="A1894" t="s">
        <v>436</v>
      </c>
      <c r="B1894" t="s">
        <v>10</v>
      </c>
      <c r="C1894" t="s">
        <v>16</v>
      </c>
      <c r="O1894" t="s">
        <v>1838</v>
      </c>
      <c r="P1894" s="3" t="s">
        <v>1834</v>
      </c>
      <c r="R1894" t="s">
        <v>1870</v>
      </c>
      <c r="S1894" t="s">
        <v>1871</v>
      </c>
    </row>
    <row r="1895" spans="1:19" x14ac:dyDescent="0.2">
      <c r="A1895" t="s">
        <v>436</v>
      </c>
      <c r="B1895" t="s">
        <v>18</v>
      </c>
      <c r="C1895" t="s">
        <v>44</v>
      </c>
      <c r="O1895" t="s">
        <v>1839</v>
      </c>
      <c r="P1895" s="3" t="s">
        <v>1834</v>
      </c>
      <c r="R1895" t="s">
        <v>1437</v>
      </c>
      <c r="S1895" t="s">
        <v>1872</v>
      </c>
    </row>
    <row r="1896" spans="1:19" x14ac:dyDescent="0.2">
      <c r="A1896" t="s">
        <v>436</v>
      </c>
      <c r="B1896" t="s">
        <v>12</v>
      </c>
      <c r="C1896" t="s">
        <v>13</v>
      </c>
      <c r="O1896" t="s">
        <v>1840</v>
      </c>
      <c r="P1896" s="3" t="s">
        <v>1834</v>
      </c>
      <c r="R1896" t="s">
        <v>1873</v>
      </c>
      <c r="S1896" t="s">
        <v>1874</v>
      </c>
    </row>
    <row r="1897" spans="1:19" x14ac:dyDescent="0.2">
      <c r="A1897" t="s">
        <v>436</v>
      </c>
      <c r="B1897" t="s">
        <v>21</v>
      </c>
      <c r="C1897" t="s">
        <v>11</v>
      </c>
      <c r="O1897" t="s">
        <v>1369</v>
      </c>
      <c r="P1897" s="3" t="s">
        <v>1834</v>
      </c>
      <c r="R1897" t="s">
        <v>1875</v>
      </c>
      <c r="S1897" t="s">
        <v>1874</v>
      </c>
    </row>
    <row r="1898" spans="1:19" x14ac:dyDescent="0.2">
      <c r="A1898" t="s">
        <v>436</v>
      </c>
      <c r="B1898" t="s">
        <v>14</v>
      </c>
      <c r="C1898" t="s">
        <v>7</v>
      </c>
      <c r="O1898" t="s">
        <v>1841</v>
      </c>
      <c r="P1898" s="3" t="s">
        <v>1834</v>
      </c>
      <c r="R1898" t="s">
        <v>1876</v>
      </c>
      <c r="S1898" t="s">
        <v>1874</v>
      </c>
    </row>
    <row r="1899" spans="1:19" x14ac:dyDescent="0.2">
      <c r="A1899" t="s">
        <v>436</v>
      </c>
      <c r="B1899" t="s">
        <v>15</v>
      </c>
      <c r="C1899" t="s">
        <v>19</v>
      </c>
      <c r="O1899" t="s">
        <v>1842</v>
      </c>
      <c r="P1899" s="3" t="s">
        <v>1834</v>
      </c>
      <c r="R1899" t="s">
        <v>1877</v>
      </c>
      <c r="S1899" t="s">
        <v>1878</v>
      </c>
    </row>
    <row r="1900" spans="1:19" x14ac:dyDescent="0.2">
      <c r="A1900" t="s">
        <v>437</v>
      </c>
      <c r="B1900" t="s">
        <v>4</v>
      </c>
      <c r="C1900" t="s">
        <v>91</v>
      </c>
      <c r="O1900" t="s">
        <v>1843</v>
      </c>
      <c r="P1900" s="3" t="s">
        <v>1834</v>
      </c>
      <c r="R1900" t="s">
        <v>1437</v>
      </c>
      <c r="S1900" t="s">
        <v>1872</v>
      </c>
    </row>
    <row r="1901" spans="1:19" x14ac:dyDescent="0.2">
      <c r="A1901" t="s">
        <v>437</v>
      </c>
      <c r="B1901" t="s">
        <v>6</v>
      </c>
      <c r="C1901" t="s">
        <v>20</v>
      </c>
      <c r="O1901" t="s">
        <v>1844</v>
      </c>
      <c r="P1901" s="3" t="s">
        <v>1845</v>
      </c>
      <c r="R1901" t="s">
        <v>1873</v>
      </c>
      <c r="S1901" t="s">
        <v>1874</v>
      </c>
    </row>
    <row r="1902" spans="1:19" x14ac:dyDescent="0.2">
      <c r="A1902" t="s">
        <v>437</v>
      </c>
      <c r="B1902" t="s">
        <v>8</v>
      </c>
      <c r="C1902" t="s">
        <v>30</v>
      </c>
      <c r="O1902" t="s">
        <v>1846</v>
      </c>
      <c r="P1902" s="3" t="s">
        <v>1845</v>
      </c>
      <c r="R1902" t="s">
        <v>1875</v>
      </c>
      <c r="S1902" t="s">
        <v>1874</v>
      </c>
    </row>
    <row r="1903" spans="1:19" x14ac:dyDescent="0.2">
      <c r="A1903" t="s">
        <v>437</v>
      </c>
      <c r="B1903" t="s">
        <v>12</v>
      </c>
      <c r="C1903" t="s">
        <v>42</v>
      </c>
      <c r="O1903" t="s">
        <v>1847</v>
      </c>
      <c r="P1903" s="3" t="s">
        <v>1845</v>
      </c>
      <c r="R1903" t="s">
        <v>1876</v>
      </c>
      <c r="S1903" t="s">
        <v>1874</v>
      </c>
    </row>
    <row r="1904" spans="1:19" x14ac:dyDescent="0.2">
      <c r="A1904" t="s">
        <v>437</v>
      </c>
      <c r="B1904" t="s">
        <v>15</v>
      </c>
      <c r="C1904" t="s">
        <v>89</v>
      </c>
      <c r="O1904" t="s">
        <v>1848</v>
      </c>
      <c r="P1904" s="3" t="s">
        <v>1845</v>
      </c>
      <c r="R1904" t="s">
        <v>1877</v>
      </c>
      <c r="S1904" t="s">
        <v>1878</v>
      </c>
    </row>
    <row r="1905" spans="1:19" x14ac:dyDescent="0.2">
      <c r="A1905" t="s">
        <v>438</v>
      </c>
      <c r="B1905" t="s">
        <v>18</v>
      </c>
      <c r="C1905" t="s">
        <v>28</v>
      </c>
      <c r="O1905" t="s">
        <v>1849</v>
      </c>
      <c r="P1905" s="3" t="s">
        <v>1845</v>
      </c>
      <c r="R1905" t="s">
        <v>1863</v>
      </c>
      <c r="S1905" t="s">
        <v>1864</v>
      </c>
    </row>
    <row r="1906" spans="1:19" x14ac:dyDescent="0.2">
      <c r="A1906" t="s">
        <v>438</v>
      </c>
      <c r="B1906" t="s">
        <v>12</v>
      </c>
      <c r="C1906" t="s">
        <v>20</v>
      </c>
      <c r="O1906" t="s">
        <v>1323</v>
      </c>
      <c r="P1906" s="3" t="s">
        <v>1845</v>
      </c>
      <c r="R1906">
        <v>2333333</v>
      </c>
      <c r="S1906" t="s">
        <v>1865</v>
      </c>
    </row>
    <row r="1907" spans="1:19" x14ac:dyDescent="0.2">
      <c r="A1907" t="s">
        <v>438</v>
      </c>
      <c r="B1907" t="s">
        <v>21</v>
      </c>
      <c r="C1907" t="s">
        <v>28</v>
      </c>
      <c r="O1907" t="s">
        <v>1850</v>
      </c>
      <c r="P1907" s="3" t="s">
        <v>1845</v>
      </c>
      <c r="R1907" t="s">
        <v>1866</v>
      </c>
      <c r="S1907" t="s">
        <v>1867</v>
      </c>
    </row>
    <row r="1908" spans="1:19" x14ac:dyDescent="0.2">
      <c r="A1908" t="s">
        <v>438</v>
      </c>
      <c r="B1908" t="s">
        <v>14</v>
      </c>
      <c r="C1908" t="s">
        <v>13</v>
      </c>
      <c r="O1908" t="s">
        <v>1851</v>
      </c>
      <c r="P1908" s="3" t="s">
        <v>1845</v>
      </c>
      <c r="R1908" t="s">
        <v>1868</v>
      </c>
      <c r="S1908" t="s">
        <v>1869</v>
      </c>
    </row>
    <row r="1909" spans="1:19" x14ac:dyDescent="0.2">
      <c r="A1909" t="s">
        <v>438</v>
      </c>
      <c r="B1909" t="s">
        <v>70</v>
      </c>
      <c r="C1909" t="s">
        <v>71</v>
      </c>
      <c r="O1909" t="s">
        <v>1852</v>
      </c>
      <c r="P1909" s="3" t="s">
        <v>1845</v>
      </c>
      <c r="R1909" t="s">
        <v>1870</v>
      </c>
      <c r="S1909" t="s">
        <v>1871</v>
      </c>
    </row>
    <row r="1910" spans="1:19" x14ac:dyDescent="0.2">
      <c r="A1910" t="s">
        <v>439</v>
      </c>
      <c r="B1910" t="s">
        <v>6</v>
      </c>
      <c r="C1910" t="s">
        <v>13</v>
      </c>
      <c r="O1910" t="s">
        <v>1853</v>
      </c>
      <c r="P1910" s="3" t="s">
        <v>1854</v>
      </c>
      <c r="R1910" t="s">
        <v>1437</v>
      </c>
      <c r="S1910" t="s">
        <v>1872</v>
      </c>
    </row>
    <row r="1911" spans="1:19" x14ac:dyDescent="0.2">
      <c r="A1911" t="s">
        <v>439</v>
      </c>
      <c r="B1911" t="s">
        <v>128</v>
      </c>
      <c r="C1911" t="s">
        <v>13</v>
      </c>
      <c r="R1911" t="s">
        <v>1873</v>
      </c>
      <c r="S1911" t="s">
        <v>1874</v>
      </c>
    </row>
    <row r="1912" spans="1:19" x14ac:dyDescent="0.2">
      <c r="A1912" t="s">
        <v>439</v>
      </c>
      <c r="B1912" t="s">
        <v>10</v>
      </c>
      <c r="C1912" t="s">
        <v>76</v>
      </c>
      <c r="R1912" t="s">
        <v>1875</v>
      </c>
      <c r="S1912" t="s">
        <v>1874</v>
      </c>
    </row>
    <row r="1913" spans="1:19" x14ac:dyDescent="0.2">
      <c r="A1913" t="s">
        <v>439</v>
      </c>
      <c r="B1913" t="s">
        <v>18</v>
      </c>
      <c r="C1913" t="s">
        <v>200</v>
      </c>
      <c r="R1913" t="s">
        <v>1876</v>
      </c>
      <c r="S1913" t="s">
        <v>1874</v>
      </c>
    </row>
    <row r="1914" spans="1:19" x14ac:dyDescent="0.2">
      <c r="A1914" t="s">
        <v>439</v>
      </c>
      <c r="B1914" t="s">
        <v>12</v>
      </c>
      <c r="C1914" t="s">
        <v>13</v>
      </c>
      <c r="R1914" t="s">
        <v>1877</v>
      </c>
      <c r="S1914" t="s">
        <v>1878</v>
      </c>
    </row>
    <row r="1915" spans="1:19" x14ac:dyDescent="0.2">
      <c r="A1915" t="s">
        <v>439</v>
      </c>
      <c r="B1915" t="s">
        <v>21</v>
      </c>
      <c r="C1915" t="s">
        <v>27</v>
      </c>
      <c r="R1915" t="s">
        <v>1863</v>
      </c>
      <c r="S1915" t="s">
        <v>1864</v>
      </c>
    </row>
    <row r="1916" spans="1:19" x14ac:dyDescent="0.2">
      <c r="A1916" t="s">
        <v>439</v>
      </c>
      <c r="B1916" t="s">
        <v>14</v>
      </c>
      <c r="C1916" t="s">
        <v>7</v>
      </c>
      <c r="R1916">
        <v>2333333</v>
      </c>
      <c r="S1916" t="s">
        <v>1865</v>
      </c>
    </row>
    <row r="1917" spans="1:19" x14ac:dyDescent="0.2">
      <c r="A1917" t="s">
        <v>439</v>
      </c>
      <c r="B1917" t="s">
        <v>15</v>
      </c>
      <c r="C1917" t="s">
        <v>22</v>
      </c>
      <c r="R1917" t="s">
        <v>1866</v>
      </c>
      <c r="S1917" t="s">
        <v>1867</v>
      </c>
    </row>
    <row r="1918" spans="1:19" x14ac:dyDescent="0.2">
      <c r="A1918" t="s">
        <v>440</v>
      </c>
      <c r="B1918" t="s">
        <v>6</v>
      </c>
      <c r="C1918" t="s">
        <v>20</v>
      </c>
      <c r="R1918" t="s">
        <v>1868</v>
      </c>
      <c r="S1918" t="s">
        <v>1869</v>
      </c>
    </row>
    <row r="1919" spans="1:19" x14ac:dyDescent="0.2">
      <c r="A1919" t="s">
        <v>440</v>
      </c>
      <c r="B1919" t="s">
        <v>128</v>
      </c>
      <c r="C1919" t="s">
        <v>13</v>
      </c>
      <c r="R1919" t="s">
        <v>1870</v>
      </c>
      <c r="S1919" t="s">
        <v>1871</v>
      </c>
    </row>
    <row r="1920" spans="1:19" x14ac:dyDescent="0.2">
      <c r="A1920" t="s">
        <v>440</v>
      </c>
      <c r="B1920" t="s">
        <v>10</v>
      </c>
      <c r="C1920" t="s">
        <v>76</v>
      </c>
      <c r="R1920" t="s">
        <v>1437</v>
      </c>
      <c r="S1920" t="s">
        <v>1872</v>
      </c>
    </row>
    <row r="1921" spans="1:19" x14ac:dyDescent="0.2">
      <c r="A1921" t="s">
        <v>440</v>
      </c>
      <c r="B1921" t="s">
        <v>18</v>
      </c>
      <c r="C1921" t="s">
        <v>30</v>
      </c>
      <c r="R1921" t="s">
        <v>1873</v>
      </c>
      <c r="S1921" t="s">
        <v>1874</v>
      </c>
    </row>
    <row r="1922" spans="1:19" x14ac:dyDescent="0.2">
      <c r="A1922" t="s">
        <v>440</v>
      </c>
      <c r="B1922" t="s">
        <v>12</v>
      </c>
      <c r="C1922" t="s">
        <v>13</v>
      </c>
      <c r="R1922" t="s">
        <v>1875</v>
      </c>
      <c r="S1922" t="s">
        <v>1874</v>
      </c>
    </row>
    <row r="1923" spans="1:19" x14ac:dyDescent="0.2">
      <c r="A1923" t="s">
        <v>440</v>
      </c>
      <c r="B1923" t="s">
        <v>21</v>
      </c>
      <c r="C1923" t="s">
        <v>131</v>
      </c>
      <c r="R1923" t="s">
        <v>1876</v>
      </c>
      <c r="S1923" t="s">
        <v>1874</v>
      </c>
    </row>
    <row r="1924" spans="1:19" x14ac:dyDescent="0.2">
      <c r="A1924" t="s">
        <v>440</v>
      </c>
      <c r="B1924" t="s">
        <v>14</v>
      </c>
      <c r="C1924" t="s">
        <v>7</v>
      </c>
      <c r="R1924" t="s">
        <v>1877</v>
      </c>
      <c r="S1924" t="s">
        <v>1878</v>
      </c>
    </row>
    <row r="1925" spans="1:19" x14ac:dyDescent="0.2">
      <c r="A1925" t="s">
        <v>440</v>
      </c>
      <c r="B1925" t="s">
        <v>15</v>
      </c>
      <c r="C1925" t="s">
        <v>24</v>
      </c>
      <c r="R1925" t="s">
        <v>1437</v>
      </c>
      <c r="S1925" t="s">
        <v>1872</v>
      </c>
    </row>
    <row r="1926" spans="1:19" x14ac:dyDescent="0.2">
      <c r="A1926" t="s">
        <v>441</v>
      </c>
      <c r="B1926" t="s">
        <v>18</v>
      </c>
      <c r="C1926" t="s">
        <v>76</v>
      </c>
      <c r="R1926" t="s">
        <v>1873</v>
      </c>
      <c r="S1926" t="s">
        <v>1874</v>
      </c>
    </row>
    <row r="1927" spans="1:19" x14ac:dyDescent="0.2">
      <c r="A1927" t="s">
        <v>441</v>
      </c>
      <c r="B1927" t="s">
        <v>12</v>
      </c>
      <c r="C1927" t="s">
        <v>7</v>
      </c>
      <c r="R1927" t="s">
        <v>1875</v>
      </c>
      <c r="S1927" t="s">
        <v>1874</v>
      </c>
    </row>
    <row r="1928" spans="1:19" x14ac:dyDescent="0.2">
      <c r="A1928" t="s">
        <v>441</v>
      </c>
      <c r="B1928" t="s">
        <v>21</v>
      </c>
      <c r="C1928" t="s">
        <v>55</v>
      </c>
      <c r="R1928" t="s">
        <v>1876</v>
      </c>
      <c r="S1928" t="s">
        <v>1874</v>
      </c>
    </row>
    <row r="1929" spans="1:19" x14ac:dyDescent="0.2">
      <c r="A1929" t="s">
        <v>441</v>
      </c>
      <c r="B1929" t="s">
        <v>14</v>
      </c>
      <c r="C1929" t="s">
        <v>7</v>
      </c>
      <c r="R1929" t="s">
        <v>1877</v>
      </c>
      <c r="S1929" t="s">
        <v>1878</v>
      </c>
    </row>
    <row r="1930" spans="1:19" x14ac:dyDescent="0.2">
      <c r="A1930" t="s">
        <v>442</v>
      </c>
      <c r="B1930" t="s">
        <v>18</v>
      </c>
      <c r="C1930" t="s">
        <v>25</v>
      </c>
      <c r="R1930" t="s">
        <v>1863</v>
      </c>
      <c r="S1930" t="s">
        <v>1864</v>
      </c>
    </row>
    <row r="1931" spans="1:19" x14ac:dyDescent="0.2">
      <c r="A1931" t="s">
        <v>442</v>
      </c>
      <c r="B1931" t="s">
        <v>12</v>
      </c>
      <c r="C1931" t="s">
        <v>20</v>
      </c>
      <c r="R1931">
        <v>2333333</v>
      </c>
      <c r="S1931" t="s">
        <v>1865</v>
      </c>
    </row>
    <row r="1932" spans="1:19" x14ac:dyDescent="0.2">
      <c r="A1932" t="s">
        <v>442</v>
      </c>
      <c r="B1932" t="s">
        <v>21</v>
      </c>
      <c r="C1932" t="s">
        <v>11</v>
      </c>
      <c r="R1932" t="s">
        <v>1866</v>
      </c>
      <c r="S1932" t="s">
        <v>1867</v>
      </c>
    </row>
    <row r="1933" spans="1:19" x14ac:dyDescent="0.2">
      <c r="A1933" t="s">
        <v>442</v>
      </c>
      <c r="B1933" t="s">
        <v>14</v>
      </c>
      <c r="C1933" t="s">
        <v>20</v>
      </c>
      <c r="R1933" t="s">
        <v>1868</v>
      </c>
      <c r="S1933" t="s">
        <v>1869</v>
      </c>
    </row>
    <row r="1934" spans="1:19" x14ac:dyDescent="0.2">
      <c r="A1934" t="s">
        <v>442</v>
      </c>
      <c r="B1934" t="s">
        <v>98</v>
      </c>
      <c r="C1934" t="s">
        <v>20</v>
      </c>
      <c r="R1934" t="s">
        <v>1870</v>
      </c>
      <c r="S1934" t="s">
        <v>1871</v>
      </c>
    </row>
    <row r="1935" spans="1:19" x14ac:dyDescent="0.2">
      <c r="A1935" t="s">
        <v>443</v>
      </c>
      <c r="B1935" t="s">
        <v>6</v>
      </c>
      <c r="C1935" t="s">
        <v>13</v>
      </c>
      <c r="R1935" t="s">
        <v>1437</v>
      </c>
      <c r="S1935" t="s">
        <v>1872</v>
      </c>
    </row>
    <row r="1936" spans="1:19" x14ac:dyDescent="0.2">
      <c r="A1936" t="s">
        <v>443</v>
      </c>
      <c r="B1936" t="s">
        <v>128</v>
      </c>
      <c r="C1936" t="s">
        <v>20</v>
      </c>
      <c r="R1936" t="s">
        <v>1873</v>
      </c>
      <c r="S1936" t="s">
        <v>1874</v>
      </c>
    </row>
    <row r="1937" spans="1:19" x14ac:dyDescent="0.2">
      <c r="A1937" t="s">
        <v>443</v>
      </c>
      <c r="B1937" t="s">
        <v>10</v>
      </c>
      <c r="C1937" t="s">
        <v>76</v>
      </c>
      <c r="R1937" t="s">
        <v>1875</v>
      </c>
      <c r="S1937" t="s">
        <v>1874</v>
      </c>
    </row>
    <row r="1938" spans="1:19" x14ac:dyDescent="0.2">
      <c r="A1938" t="s">
        <v>443</v>
      </c>
      <c r="B1938" t="s">
        <v>18</v>
      </c>
      <c r="C1938" t="s">
        <v>30</v>
      </c>
      <c r="R1938" t="s">
        <v>1876</v>
      </c>
      <c r="S1938" t="s">
        <v>1874</v>
      </c>
    </row>
    <row r="1939" spans="1:19" x14ac:dyDescent="0.2">
      <c r="A1939" t="s">
        <v>443</v>
      </c>
      <c r="B1939" t="s">
        <v>12</v>
      </c>
      <c r="C1939" t="s">
        <v>13</v>
      </c>
      <c r="R1939" t="s">
        <v>1877</v>
      </c>
      <c r="S1939" t="s">
        <v>1878</v>
      </c>
    </row>
    <row r="1940" spans="1:19" x14ac:dyDescent="0.2">
      <c r="A1940" t="s">
        <v>443</v>
      </c>
      <c r="B1940" t="s">
        <v>21</v>
      </c>
      <c r="C1940" t="s">
        <v>46</v>
      </c>
      <c r="R1940" t="s">
        <v>1863</v>
      </c>
      <c r="S1940" t="s">
        <v>1864</v>
      </c>
    </row>
    <row r="1941" spans="1:19" x14ac:dyDescent="0.2">
      <c r="A1941" t="s">
        <v>443</v>
      </c>
      <c r="B1941" t="s">
        <v>14</v>
      </c>
      <c r="C1941" t="s">
        <v>13</v>
      </c>
      <c r="R1941">
        <v>2333333</v>
      </c>
      <c r="S1941" t="s">
        <v>1865</v>
      </c>
    </row>
    <row r="1942" spans="1:19" x14ac:dyDescent="0.2">
      <c r="A1942" t="s">
        <v>443</v>
      </c>
      <c r="B1942" t="s">
        <v>15</v>
      </c>
      <c r="C1942" t="s">
        <v>19</v>
      </c>
      <c r="R1942" t="s">
        <v>1866</v>
      </c>
      <c r="S1942" t="s">
        <v>1867</v>
      </c>
    </row>
    <row r="1943" spans="1:19" x14ac:dyDescent="0.2">
      <c r="A1943" t="s">
        <v>443</v>
      </c>
      <c r="B1943" t="s">
        <v>52</v>
      </c>
      <c r="C1943" t="s">
        <v>37</v>
      </c>
      <c r="R1943" t="s">
        <v>1868</v>
      </c>
      <c r="S1943" t="s">
        <v>1869</v>
      </c>
    </row>
    <row r="1944" spans="1:19" x14ac:dyDescent="0.2">
      <c r="A1944" t="s">
        <v>444</v>
      </c>
      <c r="B1944" t="s">
        <v>6</v>
      </c>
      <c r="C1944" t="s">
        <v>13</v>
      </c>
      <c r="R1944" t="s">
        <v>1870</v>
      </c>
      <c r="S1944" t="s">
        <v>1871</v>
      </c>
    </row>
    <row r="1945" spans="1:19" x14ac:dyDescent="0.2">
      <c r="A1945" t="s">
        <v>444</v>
      </c>
      <c r="B1945" t="s">
        <v>128</v>
      </c>
      <c r="C1945" t="s">
        <v>13</v>
      </c>
      <c r="R1945" t="s">
        <v>1437</v>
      </c>
      <c r="S1945" t="s">
        <v>1872</v>
      </c>
    </row>
    <row r="1946" spans="1:19" x14ac:dyDescent="0.2">
      <c r="A1946" t="s">
        <v>444</v>
      </c>
      <c r="B1946" t="s">
        <v>10</v>
      </c>
      <c r="C1946" t="s">
        <v>76</v>
      </c>
      <c r="R1946" t="s">
        <v>1873</v>
      </c>
      <c r="S1946" t="s">
        <v>1874</v>
      </c>
    </row>
    <row r="1947" spans="1:19" x14ac:dyDescent="0.2">
      <c r="A1947" t="s">
        <v>444</v>
      </c>
      <c r="B1947" t="s">
        <v>18</v>
      </c>
      <c r="C1947" t="s">
        <v>445</v>
      </c>
      <c r="R1947" t="s">
        <v>1875</v>
      </c>
      <c r="S1947" t="s">
        <v>1874</v>
      </c>
    </row>
    <row r="1948" spans="1:19" x14ac:dyDescent="0.2">
      <c r="A1948" t="s">
        <v>444</v>
      </c>
      <c r="B1948" t="s">
        <v>12</v>
      </c>
      <c r="C1948" t="s">
        <v>13</v>
      </c>
      <c r="R1948" t="s">
        <v>1876</v>
      </c>
      <c r="S1948" t="s">
        <v>1874</v>
      </c>
    </row>
    <row r="1949" spans="1:19" x14ac:dyDescent="0.2">
      <c r="A1949" t="s">
        <v>444</v>
      </c>
      <c r="B1949" t="s">
        <v>21</v>
      </c>
      <c r="C1949" t="s">
        <v>73</v>
      </c>
      <c r="R1949" t="s">
        <v>1877</v>
      </c>
      <c r="S1949" t="s">
        <v>1878</v>
      </c>
    </row>
    <row r="1950" spans="1:19" x14ac:dyDescent="0.2">
      <c r="A1950" t="s">
        <v>444</v>
      </c>
      <c r="B1950" t="s">
        <v>14</v>
      </c>
      <c r="C1950" t="s">
        <v>13</v>
      </c>
      <c r="R1950" t="s">
        <v>1437</v>
      </c>
      <c r="S1950" t="s">
        <v>1872</v>
      </c>
    </row>
    <row r="1951" spans="1:19" x14ac:dyDescent="0.2">
      <c r="A1951" t="s">
        <v>444</v>
      </c>
      <c r="B1951" t="s">
        <v>15</v>
      </c>
      <c r="C1951" t="s">
        <v>28</v>
      </c>
      <c r="R1951" t="s">
        <v>1873</v>
      </c>
      <c r="S1951" t="s">
        <v>1874</v>
      </c>
    </row>
    <row r="1952" spans="1:19" x14ac:dyDescent="0.2">
      <c r="A1952" t="s">
        <v>444</v>
      </c>
      <c r="B1952" t="s">
        <v>159</v>
      </c>
      <c r="C1952" t="s">
        <v>25</v>
      </c>
      <c r="R1952" t="s">
        <v>1875</v>
      </c>
      <c r="S1952" t="s">
        <v>1874</v>
      </c>
    </row>
    <row r="1953" spans="1:19" x14ac:dyDescent="0.2">
      <c r="A1953" t="s">
        <v>446</v>
      </c>
      <c r="B1953" t="s">
        <v>18</v>
      </c>
      <c r="C1953" t="s">
        <v>25</v>
      </c>
      <c r="R1953" t="s">
        <v>1876</v>
      </c>
      <c r="S1953" t="s">
        <v>1874</v>
      </c>
    </row>
    <row r="1954" spans="1:19" x14ac:dyDescent="0.2">
      <c r="A1954" t="s">
        <v>446</v>
      </c>
      <c r="B1954" t="s">
        <v>12</v>
      </c>
      <c r="C1954" t="s">
        <v>7</v>
      </c>
      <c r="R1954" t="s">
        <v>1877</v>
      </c>
      <c r="S1954" t="s">
        <v>1878</v>
      </c>
    </row>
    <row r="1955" spans="1:19" x14ac:dyDescent="0.2">
      <c r="A1955" t="s">
        <v>446</v>
      </c>
      <c r="B1955" t="s">
        <v>21</v>
      </c>
      <c r="C1955" t="s">
        <v>25</v>
      </c>
      <c r="R1955" t="s">
        <v>1863</v>
      </c>
      <c r="S1955" t="s">
        <v>1864</v>
      </c>
    </row>
    <row r="1956" spans="1:19" x14ac:dyDescent="0.2">
      <c r="A1956" t="s">
        <v>446</v>
      </c>
      <c r="B1956" t="s">
        <v>14</v>
      </c>
      <c r="C1956" t="s">
        <v>20</v>
      </c>
      <c r="R1956">
        <v>2333333</v>
      </c>
      <c r="S1956" t="s">
        <v>1865</v>
      </c>
    </row>
    <row r="1957" spans="1:19" x14ac:dyDescent="0.2">
      <c r="A1957" t="s">
        <v>446</v>
      </c>
      <c r="B1957" t="s">
        <v>98</v>
      </c>
      <c r="C1957" t="s">
        <v>20</v>
      </c>
      <c r="R1957" t="s">
        <v>1866</v>
      </c>
      <c r="S1957" t="s">
        <v>1867</v>
      </c>
    </row>
    <row r="1958" spans="1:19" x14ac:dyDescent="0.2">
      <c r="A1958" t="s">
        <v>447</v>
      </c>
      <c r="B1958" t="s">
        <v>4</v>
      </c>
      <c r="C1958" t="s">
        <v>87</v>
      </c>
      <c r="R1958" t="s">
        <v>1868</v>
      </c>
      <c r="S1958" t="s">
        <v>1869</v>
      </c>
    </row>
    <row r="1959" spans="1:19" x14ac:dyDescent="0.2">
      <c r="A1959" t="s">
        <v>447</v>
      </c>
      <c r="B1959" t="s">
        <v>6</v>
      </c>
      <c r="C1959" t="s">
        <v>13</v>
      </c>
      <c r="R1959" t="s">
        <v>1870</v>
      </c>
      <c r="S1959" t="s">
        <v>1871</v>
      </c>
    </row>
    <row r="1960" spans="1:19" x14ac:dyDescent="0.2">
      <c r="A1960" t="s">
        <v>447</v>
      </c>
      <c r="B1960" t="s">
        <v>12</v>
      </c>
      <c r="C1960" t="s">
        <v>7</v>
      </c>
      <c r="R1960" t="s">
        <v>1437</v>
      </c>
      <c r="S1960" t="s">
        <v>1872</v>
      </c>
    </row>
    <row r="1961" spans="1:19" x14ac:dyDescent="0.2">
      <c r="A1961" t="s">
        <v>447</v>
      </c>
      <c r="B1961" t="s">
        <v>14</v>
      </c>
      <c r="C1961" t="s">
        <v>20</v>
      </c>
      <c r="R1961" t="s">
        <v>1873</v>
      </c>
      <c r="S1961" t="s">
        <v>1874</v>
      </c>
    </row>
    <row r="1962" spans="1:19" x14ac:dyDescent="0.2">
      <c r="A1962" t="s">
        <v>447</v>
      </c>
      <c r="B1962" t="s">
        <v>15</v>
      </c>
      <c r="C1962" t="s">
        <v>39</v>
      </c>
      <c r="R1962" t="s">
        <v>1875</v>
      </c>
      <c r="S1962" t="s">
        <v>1874</v>
      </c>
    </row>
    <row r="1963" spans="1:19" x14ac:dyDescent="0.2">
      <c r="A1963" t="s">
        <v>448</v>
      </c>
      <c r="B1963" t="s">
        <v>18</v>
      </c>
      <c r="C1963" t="s">
        <v>184</v>
      </c>
      <c r="R1963" t="s">
        <v>1876</v>
      </c>
      <c r="S1963" t="s">
        <v>1874</v>
      </c>
    </row>
    <row r="1964" spans="1:19" x14ac:dyDescent="0.2">
      <c r="A1964" t="s">
        <v>448</v>
      </c>
      <c r="B1964" t="s">
        <v>12</v>
      </c>
      <c r="C1964" t="s">
        <v>20</v>
      </c>
      <c r="R1964" t="s">
        <v>1877</v>
      </c>
      <c r="S1964" t="s">
        <v>1878</v>
      </c>
    </row>
    <row r="1965" spans="1:19" x14ac:dyDescent="0.2">
      <c r="A1965" t="s">
        <v>448</v>
      </c>
      <c r="B1965" t="s">
        <v>21</v>
      </c>
      <c r="C1965" t="s">
        <v>25</v>
      </c>
      <c r="R1965" t="s">
        <v>1863</v>
      </c>
      <c r="S1965" t="s">
        <v>1864</v>
      </c>
    </row>
    <row r="1966" spans="1:19" x14ac:dyDescent="0.2">
      <c r="A1966" t="s">
        <v>448</v>
      </c>
      <c r="B1966" t="s">
        <v>14</v>
      </c>
      <c r="C1966" t="s">
        <v>20</v>
      </c>
      <c r="R1966">
        <v>2333333</v>
      </c>
      <c r="S1966" t="s">
        <v>1865</v>
      </c>
    </row>
    <row r="1967" spans="1:19" x14ac:dyDescent="0.2">
      <c r="A1967" t="s">
        <v>448</v>
      </c>
      <c r="B1967" t="s">
        <v>70</v>
      </c>
      <c r="C1967" t="s">
        <v>51</v>
      </c>
      <c r="R1967" t="s">
        <v>1866</v>
      </c>
      <c r="S1967" t="s">
        <v>1867</v>
      </c>
    </row>
    <row r="1968" spans="1:19" x14ac:dyDescent="0.2">
      <c r="A1968" t="s">
        <v>449</v>
      </c>
      <c r="B1968" t="s">
        <v>4</v>
      </c>
      <c r="C1968" t="s">
        <v>450</v>
      </c>
      <c r="R1968" t="s">
        <v>1868</v>
      </c>
      <c r="S1968" t="s">
        <v>1869</v>
      </c>
    </row>
    <row r="1969" spans="1:19" x14ac:dyDescent="0.2">
      <c r="A1969" t="s">
        <v>449</v>
      </c>
      <c r="B1969" t="s">
        <v>6</v>
      </c>
      <c r="C1969" t="s">
        <v>13</v>
      </c>
      <c r="R1969" t="s">
        <v>1870</v>
      </c>
      <c r="S1969" t="s">
        <v>1871</v>
      </c>
    </row>
    <row r="1970" spans="1:19" x14ac:dyDescent="0.2">
      <c r="A1970" t="s">
        <v>449</v>
      </c>
      <c r="B1970" t="s">
        <v>12</v>
      </c>
      <c r="C1970" t="s">
        <v>7</v>
      </c>
      <c r="R1970" t="s">
        <v>1437</v>
      </c>
      <c r="S1970" t="s">
        <v>1872</v>
      </c>
    </row>
    <row r="1971" spans="1:19" x14ac:dyDescent="0.2">
      <c r="A1971" t="s">
        <v>449</v>
      </c>
      <c r="B1971" t="s">
        <v>14</v>
      </c>
      <c r="C1971" t="s">
        <v>20</v>
      </c>
      <c r="R1971" t="s">
        <v>1873</v>
      </c>
      <c r="S1971" t="s">
        <v>1874</v>
      </c>
    </row>
    <row r="1972" spans="1:19" x14ac:dyDescent="0.2">
      <c r="A1972" t="s">
        <v>449</v>
      </c>
      <c r="B1972" t="s">
        <v>15</v>
      </c>
      <c r="C1972" t="s">
        <v>44</v>
      </c>
      <c r="R1972" t="s">
        <v>1875</v>
      </c>
      <c r="S1972" t="s">
        <v>1874</v>
      </c>
    </row>
    <row r="1973" spans="1:19" x14ac:dyDescent="0.2">
      <c r="A1973" t="s">
        <v>451</v>
      </c>
      <c r="B1973" t="s">
        <v>6</v>
      </c>
      <c r="C1973" t="s">
        <v>13</v>
      </c>
      <c r="R1973" t="s">
        <v>1876</v>
      </c>
      <c r="S1973" t="s">
        <v>1874</v>
      </c>
    </row>
    <row r="1974" spans="1:19" x14ac:dyDescent="0.2">
      <c r="A1974" t="s">
        <v>451</v>
      </c>
      <c r="B1974" t="s">
        <v>128</v>
      </c>
      <c r="C1974" t="s">
        <v>13</v>
      </c>
      <c r="R1974" t="s">
        <v>1877</v>
      </c>
      <c r="S1974" t="s">
        <v>1878</v>
      </c>
    </row>
    <row r="1975" spans="1:19" x14ac:dyDescent="0.2">
      <c r="A1975" t="s">
        <v>451</v>
      </c>
      <c r="B1975" t="s">
        <v>10</v>
      </c>
      <c r="C1975" t="s">
        <v>76</v>
      </c>
      <c r="R1975" t="s">
        <v>1437</v>
      </c>
      <c r="S1975" t="s">
        <v>1872</v>
      </c>
    </row>
    <row r="1976" spans="1:19" x14ac:dyDescent="0.2">
      <c r="A1976" t="s">
        <v>451</v>
      </c>
      <c r="B1976" t="s">
        <v>18</v>
      </c>
      <c r="C1976" t="s">
        <v>44</v>
      </c>
      <c r="R1976" t="s">
        <v>1873</v>
      </c>
      <c r="S1976" t="s">
        <v>1874</v>
      </c>
    </row>
    <row r="1977" spans="1:19" x14ac:dyDescent="0.2">
      <c r="A1977" t="s">
        <v>451</v>
      </c>
      <c r="B1977" t="s">
        <v>12</v>
      </c>
      <c r="C1977" t="s">
        <v>13</v>
      </c>
      <c r="R1977" t="s">
        <v>1875</v>
      </c>
      <c r="S1977" t="s">
        <v>1874</v>
      </c>
    </row>
    <row r="1978" spans="1:19" x14ac:dyDescent="0.2">
      <c r="A1978" t="s">
        <v>451</v>
      </c>
      <c r="B1978" t="s">
        <v>21</v>
      </c>
      <c r="C1978" t="s">
        <v>73</v>
      </c>
      <c r="R1978" t="s">
        <v>1876</v>
      </c>
      <c r="S1978" t="s">
        <v>1874</v>
      </c>
    </row>
    <row r="1979" spans="1:19" x14ac:dyDescent="0.2">
      <c r="A1979" t="s">
        <v>451</v>
      </c>
      <c r="B1979" t="s">
        <v>14</v>
      </c>
      <c r="C1979" t="s">
        <v>13</v>
      </c>
      <c r="R1979" t="s">
        <v>1877</v>
      </c>
      <c r="S1979" t="s">
        <v>1878</v>
      </c>
    </row>
    <row r="1980" spans="1:19" x14ac:dyDescent="0.2">
      <c r="A1980" t="s">
        <v>451</v>
      </c>
      <c r="B1980" t="s">
        <v>15</v>
      </c>
      <c r="C1980" t="s">
        <v>131</v>
      </c>
      <c r="R1980" t="s">
        <v>1863</v>
      </c>
      <c r="S1980" t="s">
        <v>1864</v>
      </c>
    </row>
    <row r="1981" spans="1:19" x14ac:dyDescent="0.2">
      <c r="A1981" t="s">
        <v>452</v>
      </c>
      <c r="B1981" t="s">
        <v>18</v>
      </c>
      <c r="C1981" t="s">
        <v>76</v>
      </c>
      <c r="R1981">
        <v>2333333</v>
      </c>
      <c r="S1981" t="s">
        <v>1865</v>
      </c>
    </row>
    <row r="1982" spans="1:19" x14ac:dyDescent="0.2">
      <c r="A1982" t="s">
        <v>452</v>
      </c>
      <c r="B1982" t="s">
        <v>12</v>
      </c>
      <c r="C1982" t="s">
        <v>42</v>
      </c>
      <c r="R1982" t="s">
        <v>1866</v>
      </c>
      <c r="S1982" t="s">
        <v>1867</v>
      </c>
    </row>
    <row r="1983" spans="1:19" x14ac:dyDescent="0.2">
      <c r="A1983" t="s">
        <v>452</v>
      </c>
      <c r="B1983" t="s">
        <v>21</v>
      </c>
      <c r="C1983" t="s">
        <v>89</v>
      </c>
      <c r="R1983" t="s">
        <v>1868</v>
      </c>
      <c r="S1983" t="s">
        <v>1869</v>
      </c>
    </row>
    <row r="1984" spans="1:19" x14ac:dyDescent="0.2">
      <c r="A1984" t="s">
        <v>452</v>
      </c>
      <c r="B1984" t="s">
        <v>14</v>
      </c>
      <c r="C1984" t="s">
        <v>20</v>
      </c>
      <c r="R1984" t="s">
        <v>1870</v>
      </c>
      <c r="S1984" t="s">
        <v>1871</v>
      </c>
    </row>
    <row r="1985" spans="1:19" x14ac:dyDescent="0.2">
      <c r="A1985" t="s">
        <v>452</v>
      </c>
      <c r="B1985" t="s">
        <v>70</v>
      </c>
      <c r="C1985" t="s">
        <v>71</v>
      </c>
      <c r="R1985" t="s">
        <v>1437</v>
      </c>
      <c r="S1985" t="s">
        <v>1872</v>
      </c>
    </row>
    <row r="1986" spans="1:19" x14ac:dyDescent="0.2">
      <c r="A1986" t="s">
        <v>453</v>
      </c>
      <c r="B1986" t="s">
        <v>18</v>
      </c>
      <c r="C1986" t="s">
        <v>148</v>
      </c>
      <c r="R1986" t="s">
        <v>1873</v>
      </c>
      <c r="S1986" t="s">
        <v>1874</v>
      </c>
    </row>
    <row r="1987" spans="1:19" x14ac:dyDescent="0.2">
      <c r="A1987" t="s">
        <v>453</v>
      </c>
      <c r="B1987" t="s">
        <v>12</v>
      </c>
      <c r="C1987" t="s">
        <v>20</v>
      </c>
      <c r="R1987" t="s">
        <v>1875</v>
      </c>
      <c r="S1987" t="s">
        <v>1874</v>
      </c>
    </row>
    <row r="1988" spans="1:19" x14ac:dyDescent="0.2">
      <c r="A1988" t="s">
        <v>453</v>
      </c>
      <c r="B1988" t="s">
        <v>21</v>
      </c>
      <c r="C1988" t="s">
        <v>184</v>
      </c>
      <c r="R1988" t="s">
        <v>1876</v>
      </c>
      <c r="S1988" t="s">
        <v>1874</v>
      </c>
    </row>
    <row r="1989" spans="1:19" x14ac:dyDescent="0.2">
      <c r="A1989" t="s">
        <v>453</v>
      </c>
      <c r="B1989" t="s">
        <v>14</v>
      </c>
      <c r="C1989" t="s">
        <v>7</v>
      </c>
      <c r="R1989" t="s">
        <v>1877</v>
      </c>
      <c r="S1989" t="s">
        <v>1878</v>
      </c>
    </row>
    <row r="1990" spans="1:19" x14ac:dyDescent="0.2">
      <c r="A1990" t="s">
        <v>454</v>
      </c>
      <c r="B1990" t="s">
        <v>4</v>
      </c>
      <c r="C1990" t="s">
        <v>111</v>
      </c>
      <c r="R1990" t="s">
        <v>1863</v>
      </c>
      <c r="S1990" t="s">
        <v>1864</v>
      </c>
    </row>
    <row r="1991" spans="1:19" x14ac:dyDescent="0.2">
      <c r="A1991" t="s">
        <v>454</v>
      </c>
      <c r="B1991" t="s">
        <v>6</v>
      </c>
      <c r="C1991" t="s">
        <v>42</v>
      </c>
      <c r="R1991">
        <v>2333333</v>
      </c>
      <c r="S1991" t="s">
        <v>1865</v>
      </c>
    </row>
    <row r="1992" spans="1:19" x14ac:dyDescent="0.2">
      <c r="A1992" t="s">
        <v>454</v>
      </c>
      <c r="B1992" t="s">
        <v>8</v>
      </c>
      <c r="C1992" t="s">
        <v>93</v>
      </c>
      <c r="R1992" t="s">
        <v>1866</v>
      </c>
      <c r="S1992" t="s">
        <v>1867</v>
      </c>
    </row>
    <row r="1993" spans="1:19" x14ac:dyDescent="0.2">
      <c r="A1993" t="s">
        <v>454</v>
      </c>
      <c r="B1993" t="s">
        <v>12</v>
      </c>
      <c r="C1993" t="s">
        <v>42</v>
      </c>
      <c r="R1993" t="s">
        <v>1868</v>
      </c>
      <c r="S1993" t="s">
        <v>1869</v>
      </c>
    </row>
    <row r="1994" spans="1:19" x14ac:dyDescent="0.2">
      <c r="A1994" t="s">
        <v>454</v>
      </c>
      <c r="B1994" t="s">
        <v>14</v>
      </c>
      <c r="C1994" t="s">
        <v>13</v>
      </c>
      <c r="R1994" t="s">
        <v>1870</v>
      </c>
      <c r="S1994" t="s">
        <v>1871</v>
      </c>
    </row>
    <row r="1995" spans="1:19" x14ac:dyDescent="0.2">
      <c r="A1995" t="s">
        <v>454</v>
      </c>
      <c r="B1995" t="s">
        <v>15</v>
      </c>
      <c r="C1995" t="s">
        <v>89</v>
      </c>
      <c r="R1995" t="s">
        <v>1437</v>
      </c>
      <c r="S1995" t="s">
        <v>1872</v>
      </c>
    </row>
    <row r="1996" spans="1:19" x14ac:dyDescent="0.2">
      <c r="A1996" t="s">
        <v>454</v>
      </c>
      <c r="B1996" t="s">
        <v>190</v>
      </c>
      <c r="C1996" t="s">
        <v>37</v>
      </c>
      <c r="R1996" t="s">
        <v>1873</v>
      </c>
      <c r="S1996" t="s">
        <v>1874</v>
      </c>
    </row>
    <row r="1997" spans="1:19" x14ac:dyDescent="0.2">
      <c r="A1997" t="s">
        <v>455</v>
      </c>
      <c r="B1997" t="s">
        <v>18</v>
      </c>
      <c r="C1997" t="s">
        <v>22</v>
      </c>
      <c r="R1997" t="s">
        <v>1875</v>
      </c>
      <c r="S1997" t="s">
        <v>1874</v>
      </c>
    </row>
    <row r="1998" spans="1:19" x14ac:dyDescent="0.2">
      <c r="A1998" t="s">
        <v>455</v>
      </c>
      <c r="B1998" t="s">
        <v>12</v>
      </c>
      <c r="C1998" t="s">
        <v>13</v>
      </c>
      <c r="R1998" t="s">
        <v>1876</v>
      </c>
      <c r="S1998" t="s">
        <v>1874</v>
      </c>
    </row>
    <row r="1999" spans="1:19" x14ac:dyDescent="0.2">
      <c r="A1999" t="s">
        <v>455</v>
      </c>
      <c r="B1999" t="s">
        <v>21</v>
      </c>
      <c r="C1999" t="s">
        <v>22</v>
      </c>
      <c r="R1999" t="s">
        <v>1877</v>
      </c>
      <c r="S1999" t="s">
        <v>1878</v>
      </c>
    </row>
    <row r="2000" spans="1:19" x14ac:dyDescent="0.2">
      <c r="A2000" t="s">
        <v>455</v>
      </c>
      <c r="B2000" t="s">
        <v>14</v>
      </c>
      <c r="C2000" t="s">
        <v>7</v>
      </c>
      <c r="R2000" t="s">
        <v>1437</v>
      </c>
      <c r="S2000" t="s">
        <v>1872</v>
      </c>
    </row>
    <row r="2001" spans="1:19" x14ac:dyDescent="0.2">
      <c r="A2001" t="s">
        <v>455</v>
      </c>
      <c r="B2001" t="s">
        <v>98</v>
      </c>
      <c r="C2001" t="s">
        <v>20</v>
      </c>
      <c r="R2001" t="s">
        <v>1873</v>
      </c>
      <c r="S2001" t="s">
        <v>1874</v>
      </c>
    </row>
    <row r="2002" spans="1:19" x14ac:dyDescent="0.2">
      <c r="A2002" t="s">
        <v>456</v>
      </c>
      <c r="B2002" t="s">
        <v>4</v>
      </c>
      <c r="C2002" t="s">
        <v>67</v>
      </c>
      <c r="R2002" t="s">
        <v>1875</v>
      </c>
      <c r="S2002" t="s">
        <v>1874</v>
      </c>
    </row>
    <row r="2003" spans="1:19" x14ac:dyDescent="0.2">
      <c r="A2003" t="s">
        <v>456</v>
      </c>
      <c r="B2003" t="s">
        <v>6</v>
      </c>
      <c r="C2003" t="s">
        <v>7</v>
      </c>
      <c r="R2003" t="s">
        <v>1876</v>
      </c>
      <c r="S2003" t="s">
        <v>1874</v>
      </c>
    </row>
    <row r="2004" spans="1:19" x14ac:dyDescent="0.2">
      <c r="A2004" t="s">
        <v>456</v>
      </c>
      <c r="B2004" t="s">
        <v>8</v>
      </c>
      <c r="C2004" t="s">
        <v>62</v>
      </c>
      <c r="R2004" t="s">
        <v>1877</v>
      </c>
      <c r="S2004" t="s">
        <v>1878</v>
      </c>
    </row>
    <row r="2005" spans="1:19" x14ac:dyDescent="0.2">
      <c r="A2005" t="s">
        <v>456</v>
      </c>
      <c r="B2005" t="s">
        <v>12</v>
      </c>
      <c r="C2005" t="s">
        <v>42</v>
      </c>
      <c r="R2005" t="s">
        <v>1863</v>
      </c>
      <c r="S2005" t="s">
        <v>1864</v>
      </c>
    </row>
    <row r="2006" spans="1:19" x14ac:dyDescent="0.2">
      <c r="A2006" t="s">
        <v>456</v>
      </c>
      <c r="B2006" t="s">
        <v>14</v>
      </c>
      <c r="C2006" t="s">
        <v>7</v>
      </c>
      <c r="R2006">
        <v>2333333</v>
      </c>
      <c r="S2006" t="s">
        <v>1865</v>
      </c>
    </row>
    <row r="2007" spans="1:19" x14ac:dyDescent="0.2">
      <c r="A2007" t="s">
        <v>456</v>
      </c>
      <c r="B2007" t="s">
        <v>15</v>
      </c>
      <c r="C2007" t="s">
        <v>39</v>
      </c>
      <c r="R2007" t="s">
        <v>1866</v>
      </c>
      <c r="S2007" t="s">
        <v>1867</v>
      </c>
    </row>
    <row r="2008" spans="1:19" x14ac:dyDescent="0.2">
      <c r="A2008" t="s">
        <v>456</v>
      </c>
      <c r="B2008" t="s">
        <v>168</v>
      </c>
      <c r="C2008" t="s">
        <v>25</v>
      </c>
      <c r="R2008" t="s">
        <v>1868</v>
      </c>
      <c r="S2008" t="s">
        <v>1869</v>
      </c>
    </row>
    <row r="2009" spans="1:19" x14ac:dyDescent="0.2">
      <c r="A2009" t="s">
        <v>457</v>
      </c>
      <c r="B2009" t="s">
        <v>18</v>
      </c>
      <c r="C2009" t="s">
        <v>27</v>
      </c>
      <c r="R2009" t="s">
        <v>1870</v>
      </c>
      <c r="S2009" t="s">
        <v>1871</v>
      </c>
    </row>
    <row r="2010" spans="1:19" x14ac:dyDescent="0.2">
      <c r="A2010" t="s">
        <v>457</v>
      </c>
      <c r="B2010" t="s">
        <v>12</v>
      </c>
      <c r="C2010" t="s">
        <v>42</v>
      </c>
      <c r="R2010" t="s">
        <v>1437</v>
      </c>
      <c r="S2010" t="s">
        <v>1872</v>
      </c>
    </row>
    <row r="2011" spans="1:19" x14ac:dyDescent="0.2">
      <c r="A2011" t="s">
        <v>457</v>
      </c>
      <c r="B2011" t="s">
        <v>21</v>
      </c>
      <c r="C2011" t="s">
        <v>27</v>
      </c>
      <c r="R2011" t="s">
        <v>1873</v>
      </c>
      <c r="S2011" t="s">
        <v>1874</v>
      </c>
    </row>
    <row r="2012" spans="1:19" x14ac:dyDescent="0.2">
      <c r="A2012" t="s">
        <v>457</v>
      </c>
      <c r="B2012" t="s">
        <v>14</v>
      </c>
      <c r="C2012" t="s">
        <v>7</v>
      </c>
      <c r="R2012" t="s">
        <v>1875</v>
      </c>
      <c r="S2012" t="s">
        <v>1874</v>
      </c>
    </row>
    <row r="2013" spans="1:19" x14ac:dyDescent="0.2">
      <c r="A2013" t="s">
        <v>457</v>
      </c>
      <c r="B2013" t="s">
        <v>70</v>
      </c>
      <c r="C2013" t="s">
        <v>67</v>
      </c>
      <c r="R2013" t="s">
        <v>1876</v>
      </c>
      <c r="S2013" t="s">
        <v>1874</v>
      </c>
    </row>
    <row r="2014" spans="1:19" x14ac:dyDescent="0.2">
      <c r="A2014" t="s">
        <v>458</v>
      </c>
      <c r="B2014" t="s">
        <v>4</v>
      </c>
      <c r="C2014" t="s">
        <v>9</v>
      </c>
      <c r="R2014" t="s">
        <v>1877</v>
      </c>
      <c r="S2014" t="s">
        <v>1878</v>
      </c>
    </row>
    <row r="2015" spans="1:19" x14ac:dyDescent="0.2">
      <c r="A2015" t="s">
        <v>458</v>
      </c>
      <c r="B2015" t="s">
        <v>6</v>
      </c>
      <c r="C2015" t="s">
        <v>7</v>
      </c>
      <c r="R2015" t="s">
        <v>1863</v>
      </c>
      <c r="S2015" t="s">
        <v>1864</v>
      </c>
    </row>
    <row r="2016" spans="1:19" x14ac:dyDescent="0.2">
      <c r="A2016" t="s">
        <v>458</v>
      </c>
      <c r="B2016" t="s">
        <v>8</v>
      </c>
      <c r="C2016" t="s">
        <v>116</v>
      </c>
      <c r="R2016">
        <v>2333333</v>
      </c>
      <c r="S2016" t="s">
        <v>1865</v>
      </c>
    </row>
    <row r="2017" spans="1:19" x14ac:dyDescent="0.2">
      <c r="A2017" t="s">
        <v>458</v>
      </c>
      <c r="B2017" t="s">
        <v>12</v>
      </c>
      <c r="C2017" t="s">
        <v>42</v>
      </c>
      <c r="R2017" t="s">
        <v>1866</v>
      </c>
      <c r="S2017" t="s">
        <v>1867</v>
      </c>
    </row>
    <row r="2018" spans="1:19" x14ac:dyDescent="0.2">
      <c r="A2018" t="s">
        <v>458</v>
      </c>
      <c r="B2018" t="s">
        <v>14</v>
      </c>
      <c r="C2018" t="s">
        <v>20</v>
      </c>
      <c r="R2018" t="s">
        <v>1868</v>
      </c>
      <c r="S2018" t="s">
        <v>1869</v>
      </c>
    </row>
    <row r="2019" spans="1:19" x14ac:dyDescent="0.2">
      <c r="A2019" t="s">
        <v>458</v>
      </c>
      <c r="B2019" t="s">
        <v>15</v>
      </c>
      <c r="C2019" t="s">
        <v>25</v>
      </c>
      <c r="R2019" t="s">
        <v>1870</v>
      </c>
      <c r="S2019" t="s">
        <v>1871</v>
      </c>
    </row>
    <row r="2020" spans="1:19" x14ac:dyDescent="0.2">
      <c r="A2020" t="s">
        <v>459</v>
      </c>
      <c r="B2020" t="s">
        <v>4</v>
      </c>
      <c r="C2020" t="s">
        <v>55</v>
      </c>
      <c r="R2020" t="s">
        <v>1437</v>
      </c>
      <c r="S2020" t="s">
        <v>1872</v>
      </c>
    </row>
    <row r="2021" spans="1:19" x14ac:dyDescent="0.2">
      <c r="A2021" t="s">
        <v>459</v>
      </c>
      <c r="B2021" t="s">
        <v>6</v>
      </c>
      <c r="C2021" t="s">
        <v>7</v>
      </c>
      <c r="R2021" t="s">
        <v>1873</v>
      </c>
      <c r="S2021" t="s">
        <v>1874</v>
      </c>
    </row>
    <row r="2022" spans="1:19" x14ac:dyDescent="0.2">
      <c r="A2022" t="s">
        <v>459</v>
      </c>
      <c r="B2022" t="s">
        <v>12</v>
      </c>
      <c r="C2022" t="s">
        <v>7</v>
      </c>
      <c r="R2022" t="s">
        <v>1875</v>
      </c>
      <c r="S2022" t="s">
        <v>1874</v>
      </c>
    </row>
    <row r="2023" spans="1:19" x14ac:dyDescent="0.2">
      <c r="A2023" t="s">
        <v>459</v>
      </c>
      <c r="B2023" t="s">
        <v>14</v>
      </c>
      <c r="C2023" t="s">
        <v>20</v>
      </c>
      <c r="R2023" t="s">
        <v>1876</v>
      </c>
      <c r="S2023" t="s">
        <v>1874</v>
      </c>
    </row>
    <row r="2024" spans="1:19" x14ac:dyDescent="0.2">
      <c r="A2024" t="s">
        <v>459</v>
      </c>
      <c r="B2024" t="s">
        <v>15</v>
      </c>
      <c r="C2024" t="s">
        <v>51</v>
      </c>
      <c r="R2024" t="s">
        <v>1877</v>
      </c>
      <c r="S2024" t="s">
        <v>1878</v>
      </c>
    </row>
    <row r="2025" spans="1:19" x14ac:dyDescent="0.2">
      <c r="A2025" t="s">
        <v>459</v>
      </c>
      <c r="B2025" t="s">
        <v>135</v>
      </c>
      <c r="C2025" t="s">
        <v>89</v>
      </c>
      <c r="R2025" t="s">
        <v>1437</v>
      </c>
      <c r="S2025" t="s">
        <v>1872</v>
      </c>
    </row>
    <row r="2026" spans="1:19" x14ac:dyDescent="0.2">
      <c r="A2026" t="s">
        <v>460</v>
      </c>
      <c r="B2026" t="s">
        <v>6</v>
      </c>
      <c r="C2026" t="s">
        <v>7</v>
      </c>
      <c r="R2026" t="s">
        <v>1873</v>
      </c>
      <c r="S2026" t="s">
        <v>1874</v>
      </c>
    </row>
    <row r="2027" spans="1:19" x14ac:dyDescent="0.2">
      <c r="A2027" t="s">
        <v>460</v>
      </c>
      <c r="B2027" t="s">
        <v>18</v>
      </c>
      <c r="C2027" t="s">
        <v>131</v>
      </c>
      <c r="R2027" t="s">
        <v>1875</v>
      </c>
      <c r="S2027" t="s">
        <v>1874</v>
      </c>
    </row>
    <row r="2028" spans="1:19" x14ac:dyDescent="0.2">
      <c r="A2028" t="s">
        <v>460</v>
      </c>
      <c r="B2028" t="s">
        <v>12</v>
      </c>
      <c r="C2028" t="s">
        <v>13</v>
      </c>
      <c r="R2028" t="s">
        <v>1876</v>
      </c>
      <c r="S2028" t="s">
        <v>1874</v>
      </c>
    </row>
    <row r="2029" spans="1:19" x14ac:dyDescent="0.2">
      <c r="A2029" t="s">
        <v>460</v>
      </c>
      <c r="B2029" t="s">
        <v>21</v>
      </c>
      <c r="C2029" t="s">
        <v>28</v>
      </c>
      <c r="R2029" t="s">
        <v>1877</v>
      </c>
      <c r="S2029" t="s">
        <v>1878</v>
      </c>
    </row>
    <row r="2030" spans="1:19" x14ac:dyDescent="0.2">
      <c r="A2030" t="s">
        <v>460</v>
      </c>
      <c r="B2030" t="s">
        <v>14</v>
      </c>
      <c r="C2030" t="s">
        <v>7</v>
      </c>
      <c r="R2030" t="s">
        <v>1863</v>
      </c>
      <c r="S2030" t="s">
        <v>1864</v>
      </c>
    </row>
    <row r="2031" spans="1:19" x14ac:dyDescent="0.2">
      <c r="A2031" t="s">
        <v>460</v>
      </c>
      <c r="B2031" t="s">
        <v>15</v>
      </c>
      <c r="C2031" t="s">
        <v>25</v>
      </c>
      <c r="R2031">
        <v>2333333</v>
      </c>
      <c r="S2031" t="s">
        <v>1865</v>
      </c>
    </row>
    <row r="2032" spans="1:19" x14ac:dyDescent="0.2">
      <c r="A2032" t="s">
        <v>461</v>
      </c>
      <c r="B2032" t="s">
        <v>210</v>
      </c>
      <c r="C2032" t="s">
        <v>22</v>
      </c>
      <c r="R2032" t="s">
        <v>1866</v>
      </c>
      <c r="S2032" t="s">
        <v>1867</v>
      </c>
    </row>
    <row r="2033" spans="1:19" x14ac:dyDescent="0.2">
      <c r="A2033" t="s">
        <v>461</v>
      </c>
      <c r="B2033" t="s">
        <v>211</v>
      </c>
      <c r="C2033" t="s">
        <v>28</v>
      </c>
      <c r="R2033" t="s">
        <v>1868</v>
      </c>
      <c r="S2033" t="s">
        <v>1869</v>
      </c>
    </row>
    <row r="2034" spans="1:19" x14ac:dyDescent="0.2">
      <c r="A2034" t="s">
        <v>461</v>
      </c>
      <c r="B2034" t="s">
        <v>212</v>
      </c>
      <c r="C2034" t="s">
        <v>28</v>
      </c>
      <c r="R2034" t="s">
        <v>1870</v>
      </c>
      <c r="S2034" t="s">
        <v>1871</v>
      </c>
    </row>
    <row r="2035" spans="1:19" x14ac:dyDescent="0.2">
      <c r="A2035" t="s">
        <v>461</v>
      </c>
      <c r="B2035" t="s">
        <v>213</v>
      </c>
      <c r="C2035" t="s">
        <v>53</v>
      </c>
      <c r="R2035" t="s">
        <v>1437</v>
      </c>
      <c r="S2035" t="s">
        <v>1872</v>
      </c>
    </row>
    <row r="2036" spans="1:19" x14ac:dyDescent="0.2">
      <c r="A2036" t="s">
        <v>461</v>
      </c>
      <c r="B2036" t="s">
        <v>18</v>
      </c>
      <c r="C2036" t="s">
        <v>19</v>
      </c>
      <c r="R2036" t="s">
        <v>1873</v>
      </c>
      <c r="S2036" t="s">
        <v>1874</v>
      </c>
    </row>
    <row r="2037" spans="1:19" x14ac:dyDescent="0.2">
      <c r="A2037" t="s">
        <v>461</v>
      </c>
      <c r="B2037" t="s">
        <v>12</v>
      </c>
      <c r="C2037" t="s">
        <v>13</v>
      </c>
      <c r="R2037" t="s">
        <v>1875</v>
      </c>
      <c r="S2037" t="s">
        <v>1874</v>
      </c>
    </row>
    <row r="2038" spans="1:19" x14ac:dyDescent="0.2">
      <c r="A2038" t="s">
        <v>461</v>
      </c>
      <c r="B2038" t="s">
        <v>21</v>
      </c>
      <c r="C2038" t="s">
        <v>28</v>
      </c>
      <c r="R2038" t="s">
        <v>1876</v>
      </c>
      <c r="S2038" t="s">
        <v>1874</v>
      </c>
    </row>
    <row r="2039" spans="1:19" x14ac:dyDescent="0.2">
      <c r="A2039" t="s">
        <v>461</v>
      </c>
      <c r="B2039" t="s">
        <v>14</v>
      </c>
      <c r="C2039" t="s">
        <v>7</v>
      </c>
      <c r="R2039" t="s">
        <v>1877</v>
      </c>
      <c r="S2039" t="s">
        <v>1878</v>
      </c>
    </row>
    <row r="2040" spans="1:19" x14ac:dyDescent="0.2">
      <c r="A2040" t="s">
        <v>461</v>
      </c>
      <c r="B2040" t="s">
        <v>15</v>
      </c>
      <c r="C2040" t="s">
        <v>49</v>
      </c>
      <c r="R2040" t="s">
        <v>1863</v>
      </c>
      <c r="S2040" t="s">
        <v>1864</v>
      </c>
    </row>
    <row r="2041" spans="1:19" x14ac:dyDescent="0.2">
      <c r="A2041" t="s">
        <v>461</v>
      </c>
      <c r="B2041" t="s">
        <v>98</v>
      </c>
      <c r="C2041" t="s">
        <v>20</v>
      </c>
      <c r="R2041">
        <v>2333333</v>
      </c>
      <c r="S2041" t="s">
        <v>1865</v>
      </c>
    </row>
    <row r="2042" spans="1:19" x14ac:dyDescent="0.2">
      <c r="A2042" t="s">
        <v>462</v>
      </c>
      <c r="B2042" t="s">
        <v>210</v>
      </c>
      <c r="C2042" t="s">
        <v>51</v>
      </c>
      <c r="R2042" t="s">
        <v>1866</v>
      </c>
      <c r="S2042" t="s">
        <v>1867</v>
      </c>
    </row>
    <row r="2043" spans="1:19" x14ac:dyDescent="0.2">
      <c r="A2043" t="s">
        <v>462</v>
      </c>
      <c r="B2043" t="s">
        <v>211</v>
      </c>
      <c r="C2043" t="s">
        <v>51</v>
      </c>
      <c r="R2043" t="s">
        <v>1868</v>
      </c>
      <c r="S2043" t="s">
        <v>1869</v>
      </c>
    </row>
    <row r="2044" spans="1:19" x14ac:dyDescent="0.2">
      <c r="A2044" t="s">
        <v>462</v>
      </c>
      <c r="B2044" t="s">
        <v>212</v>
      </c>
      <c r="C2044" t="s">
        <v>51</v>
      </c>
      <c r="R2044" t="s">
        <v>1870</v>
      </c>
      <c r="S2044" t="s">
        <v>1871</v>
      </c>
    </row>
    <row r="2045" spans="1:19" x14ac:dyDescent="0.2">
      <c r="A2045" t="s">
        <v>462</v>
      </c>
      <c r="B2045" t="s">
        <v>213</v>
      </c>
      <c r="C2045" t="s">
        <v>184</v>
      </c>
      <c r="R2045" t="s">
        <v>1437</v>
      </c>
      <c r="S2045" t="s">
        <v>1872</v>
      </c>
    </row>
    <row r="2046" spans="1:19" x14ac:dyDescent="0.2">
      <c r="A2046" t="s">
        <v>462</v>
      </c>
      <c r="B2046" t="s">
        <v>18</v>
      </c>
      <c r="C2046" t="s">
        <v>121</v>
      </c>
      <c r="R2046" t="s">
        <v>1873</v>
      </c>
      <c r="S2046" t="s">
        <v>1874</v>
      </c>
    </row>
    <row r="2047" spans="1:19" x14ac:dyDescent="0.2">
      <c r="A2047" t="s">
        <v>462</v>
      </c>
      <c r="B2047" t="s">
        <v>12</v>
      </c>
      <c r="C2047" t="s">
        <v>13</v>
      </c>
      <c r="R2047" t="s">
        <v>1875</v>
      </c>
      <c r="S2047" t="s">
        <v>1874</v>
      </c>
    </row>
    <row r="2048" spans="1:19" x14ac:dyDescent="0.2">
      <c r="A2048" t="s">
        <v>462</v>
      </c>
      <c r="B2048" t="s">
        <v>21</v>
      </c>
      <c r="C2048" t="s">
        <v>76</v>
      </c>
      <c r="R2048" t="s">
        <v>1876</v>
      </c>
      <c r="S2048" t="s">
        <v>1874</v>
      </c>
    </row>
    <row r="2049" spans="1:19" x14ac:dyDescent="0.2">
      <c r="A2049" t="s">
        <v>462</v>
      </c>
      <c r="B2049" t="s">
        <v>14</v>
      </c>
      <c r="C2049" t="s">
        <v>20</v>
      </c>
      <c r="R2049" t="s">
        <v>1877</v>
      </c>
      <c r="S2049" t="s">
        <v>1878</v>
      </c>
    </row>
    <row r="2050" spans="1:19" x14ac:dyDescent="0.2">
      <c r="A2050" t="s">
        <v>462</v>
      </c>
      <c r="B2050" t="s">
        <v>15</v>
      </c>
      <c r="C2050" t="s">
        <v>27</v>
      </c>
      <c r="R2050" t="s">
        <v>1437</v>
      </c>
      <c r="S2050" t="s">
        <v>1872</v>
      </c>
    </row>
    <row r="2051" spans="1:19" x14ac:dyDescent="0.2">
      <c r="A2051" t="s">
        <v>463</v>
      </c>
      <c r="B2051" t="s">
        <v>6</v>
      </c>
      <c r="C2051" t="s">
        <v>7</v>
      </c>
      <c r="R2051" t="s">
        <v>1873</v>
      </c>
      <c r="S2051" t="s">
        <v>1874</v>
      </c>
    </row>
    <row r="2052" spans="1:19" x14ac:dyDescent="0.2">
      <c r="A2052" t="s">
        <v>463</v>
      </c>
      <c r="B2052" t="s">
        <v>18</v>
      </c>
      <c r="C2052" t="s">
        <v>44</v>
      </c>
      <c r="R2052" t="s">
        <v>1875</v>
      </c>
      <c r="S2052" t="s">
        <v>1874</v>
      </c>
    </row>
    <row r="2053" spans="1:19" x14ac:dyDescent="0.2">
      <c r="A2053" t="s">
        <v>463</v>
      </c>
      <c r="B2053" t="s">
        <v>12</v>
      </c>
      <c r="C2053" t="s">
        <v>7</v>
      </c>
      <c r="R2053" t="s">
        <v>1876</v>
      </c>
      <c r="S2053" t="s">
        <v>1874</v>
      </c>
    </row>
    <row r="2054" spans="1:19" x14ac:dyDescent="0.2">
      <c r="A2054" t="s">
        <v>463</v>
      </c>
      <c r="B2054" t="s">
        <v>21</v>
      </c>
      <c r="C2054" t="s">
        <v>76</v>
      </c>
      <c r="R2054" t="s">
        <v>1877</v>
      </c>
      <c r="S2054" t="s">
        <v>1878</v>
      </c>
    </row>
    <row r="2055" spans="1:19" x14ac:dyDescent="0.2">
      <c r="A2055" t="s">
        <v>463</v>
      </c>
      <c r="B2055" t="s">
        <v>14</v>
      </c>
      <c r="C2055" t="s">
        <v>7</v>
      </c>
      <c r="R2055" t="s">
        <v>1863</v>
      </c>
      <c r="S2055" t="s">
        <v>1864</v>
      </c>
    </row>
    <row r="2056" spans="1:19" x14ac:dyDescent="0.2">
      <c r="A2056" t="s">
        <v>463</v>
      </c>
      <c r="B2056" t="s">
        <v>15</v>
      </c>
      <c r="C2056" t="s">
        <v>76</v>
      </c>
      <c r="R2056">
        <v>2333333</v>
      </c>
      <c r="S2056" t="s">
        <v>1865</v>
      </c>
    </row>
    <row r="2057" spans="1:19" x14ac:dyDescent="0.2">
      <c r="A2057" t="s">
        <v>464</v>
      </c>
      <c r="B2057" t="s">
        <v>4</v>
      </c>
      <c r="C2057" t="s">
        <v>131</v>
      </c>
      <c r="R2057" t="s">
        <v>1866</v>
      </c>
      <c r="S2057" t="s">
        <v>1867</v>
      </c>
    </row>
    <row r="2058" spans="1:19" x14ac:dyDescent="0.2">
      <c r="A2058" t="s">
        <v>464</v>
      </c>
      <c r="B2058" t="s">
        <v>6</v>
      </c>
      <c r="C2058" t="s">
        <v>13</v>
      </c>
      <c r="R2058" t="s">
        <v>1868</v>
      </c>
      <c r="S2058" t="s">
        <v>1869</v>
      </c>
    </row>
    <row r="2059" spans="1:19" x14ac:dyDescent="0.2">
      <c r="A2059" t="s">
        <v>464</v>
      </c>
      <c r="B2059" t="s">
        <v>12</v>
      </c>
      <c r="C2059" t="s">
        <v>13</v>
      </c>
      <c r="R2059" t="s">
        <v>1870</v>
      </c>
      <c r="S2059" t="s">
        <v>1871</v>
      </c>
    </row>
    <row r="2060" spans="1:19" x14ac:dyDescent="0.2">
      <c r="A2060" t="s">
        <v>464</v>
      </c>
      <c r="B2060" t="s">
        <v>14</v>
      </c>
      <c r="C2060" t="s">
        <v>7</v>
      </c>
      <c r="R2060" t="s">
        <v>1437</v>
      </c>
      <c r="S2060" t="s">
        <v>1872</v>
      </c>
    </row>
    <row r="2061" spans="1:19" x14ac:dyDescent="0.2">
      <c r="A2061" t="s">
        <v>464</v>
      </c>
      <c r="B2061" t="s">
        <v>15</v>
      </c>
      <c r="C2061" t="s">
        <v>24</v>
      </c>
      <c r="R2061" t="s">
        <v>1873</v>
      </c>
      <c r="S2061" t="s">
        <v>1874</v>
      </c>
    </row>
    <row r="2062" spans="1:19" x14ac:dyDescent="0.2">
      <c r="A2062" t="s">
        <v>320</v>
      </c>
      <c r="B2062" t="s">
        <v>4</v>
      </c>
      <c r="C2062" t="s">
        <v>76</v>
      </c>
      <c r="R2062" t="s">
        <v>1875</v>
      </c>
      <c r="S2062" t="s">
        <v>1874</v>
      </c>
    </row>
    <row r="2063" spans="1:19" x14ac:dyDescent="0.2">
      <c r="A2063" t="s">
        <v>320</v>
      </c>
      <c r="B2063" t="s">
        <v>6</v>
      </c>
      <c r="C2063" t="s">
        <v>7</v>
      </c>
      <c r="R2063" t="s">
        <v>1876</v>
      </c>
      <c r="S2063" t="s">
        <v>1874</v>
      </c>
    </row>
    <row r="2064" spans="1:19" x14ac:dyDescent="0.2">
      <c r="A2064" t="s">
        <v>320</v>
      </c>
      <c r="B2064" t="s">
        <v>12</v>
      </c>
      <c r="C2064" t="s">
        <v>7</v>
      </c>
      <c r="R2064" t="s">
        <v>1877</v>
      </c>
      <c r="S2064" t="s">
        <v>1878</v>
      </c>
    </row>
    <row r="2065" spans="1:19" x14ac:dyDescent="0.2">
      <c r="A2065" t="s">
        <v>320</v>
      </c>
      <c r="B2065" t="s">
        <v>14</v>
      </c>
      <c r="C2065" t="s">
        <v>7</v>
      </c>
      <c r="R2065" t="s">
        <v>1863</v>
      </c>
      <c r="S2065" t="s">
        <v>1864</v>
      </c>
    </row>
    <row r="2066" spans="1:19" x14ac:dyDescent="0.2">
      <c r="A2066" t="s">
        <v>320</v>
      </c>
      <c r="B2066" t="s">
        <v>15</v>
      </c>
      <c r="C2066" t="s">
        <v>11</v>
      </c>
      <c r="R2066">
        <v>2333333</v>
      </c>
      <c r="S2066" t="s">
        <v>1865</v>
      </c>
    </row>
    <row r="2067" spans="1:19" x14ac:dyDescent="0.2">
      <c r="A2067" t="s">
        <v>465</v>
      </c>
      <c r="B2067" t="s">
        <v>210</v>
      </c>
      <c r="C2067" t="s">
        <v>51</v>
      </c>
      <c r="R2067" t="s">
        <v>1866</v>
      </c>
      <c r="S2067" t="s">
        <v>1867</v>
      </c>
    </row>
    <row r="2068" spans="1:19" x14ac:dyDescent="0.2">
      <c r="A2068" t="s">
        <v>465</v>
      </c>
      <c r="B2068" t="s">
        <v>211</v>
      </c>
      <c r="C2068" t="s">
        <v>19</v>
      </c>
      <c r="R2068" t="s">
        <v>1868</v>
      </c>
      <c r="S2068" t="s">
        <v>1869</v>
      </c>
    </row>
    <row r="2069" spans="1:19" x14ac:dyDescent="0.2">
      <c r="A2069" t="s">
        <v>465</v>
      </c>
      <c r="B2069" t="s">
        <v>212</v>
      </c>
      <c r="C2069" t="s">
        <v>19</v>
      </c>
      <c r="R2069" t="s">
        <v>1870</v>
      </c>
      <c r="S2069" t="s">
        <v>1871</v>
      </c>
    </row>
    <row r="2070" spans="1:19" x14ac:dyDescent="0.2">
      <c r="A2070" t="s">
        <v>465</v>
      </c>
      <c r="B2070" t="s">
        <v>213</v>
      </c>
      <c r="C2070" t="s">
        <v>466</v>
      </c>
      <c r="R2070" t="s">
        <v>1437</v>
      </c>
      <c r="S2070" t="s">
        <v>1872</v>
      </c>
    </row>
    <row r="2071" spans="1:19" x14ac:dyDescent="0.2">
      <c r="A2071" t="s">
        <v>465</v>
      </c>
      <c r="B2071" t="s">
        <v>18</v>
      </c>
      <c r="C2071" t="s">
        <v>9</v>
      </c>
      <c r="R2071" t="s">
        <v>1873</v>
      </c>
      <c r="S2071" t="s">
        <v>1874</v>
      </c>
    </row>
    <row r="2072" spans="1:19" x14ac:dyDescent="0.2">
      <c r="A2072" t="s">
        <v>465</v>
      </c>
      <c r="B2072" t="s">
        <v>12</v>
      </c>
      <c r="C2072" t="s">
        <v>13</v>
      </c>
      <c r="R2072" t="s">
        <v>1875</v>
      </c>
      <c r="S2072" t="s">
        <v>1874</v>
      </c>
    </row>
    <row r="2073" spans="1:19" x14ac:dyDescent="0.2">
      <c r="A2073" t="s">
        <v>465</v>
      </c>
      <c r="B2073" t="s">
        <v>21</v>
      </c>
      <c r="C2073" t="s">
        <v>64</v>
      </c>
      <c r="R2073" t="s">
        <v>1876</v>
      </c>
      <c r="S2073" t="s">
        <v>1874</v>
      </c>
    </row>
    <row r="2074" spans="1:19" x14ac:dyDescent="0.2">
      <c r="A2074" t="s">
        <v>465</v>
      </c>
      <c r="B2074" t="s">
        <v>14</v>
      </c>
      <c r="C2074" t="s">
        <v>20</v>
      </c>
      <c r="R2074" t="s">
        <v>1877</v>
      </c>
      <c r="S2074" t="s">
        <v>1878</v>
      </c>
    </row>
    <row r="2075" spans="1:19" x14ac:dyDescent="0.2">
      <c r="A2075" t="s">
        <v>465</v>
      </c>
      <c r="B2075" t="s">
        <v>15</v>
      </c>
      <c r="C2075" t="s">
        <v>76</v>
      </c>
      <c r="R2075" t="s">
        <v>1437</v>
      </c>
      <c r="S2075" t="s">
        <v>1872</v>
      </c>
    </row>
    <row r="2076" spans="1:19" x14ac:dyDescent="0.2">
      <c r="A2076" t="s">
        <v>465</v>
      </c>
      <c r="B2076" t="s">
        <v>123</v>
      </c>
      <c r="C2076" t="s">
        <v>89</v>
      </c>
      <c r="R2076" t="s">
        <v>1873</v>
      </c>
      <c r="S2076" t="s">
        <v>1874</v>
      </c>
    </row>
    <row r="2077" spans="1:19" x14ac:dyDescent="0.2">
      <c r="A2077" t="s">
        <v>467</v>
      </c>
      <c r="B2077" t="s">
        <v>6</v>
      </c>
      <c r="C2077" t="s">
        <v>13</v>
      </c>
      <c r="R2077" t="s">
        <v>1875</v>
      </c>
      <c r="S2077" t="s">
        <v>1874</v>
      </c>
    </row>
    <row r="2078" spans="1:19" x14ac:dyDescent="0.2">
      <c r="A2078" t="s">
        <v>467</v>
      </c>
      <c r="B2078" t="s">
        <v>18</v>
      </c>
      <c r="C2078" t="s">
        <v>30</v>
      </c>
      <c r="R2078" t="s">
        <v>1876</v>
      </c>
      <c r="S2078" t="s">
        <v>1874</v>
      </c>
    </row>
    <row r="2079" spans="1:19" x14ac:dyDescent="0.2">
      <c r="A2079" t="s">
        <v>467</v>
      </c>
      <c r="B2079" t="s">
        <v>12</v>
      </c>
      <c r="C2079" t="s">
        <v>7</v>
      </c>
      <c r="R2079" t="s">
        <v>1877</v>
      </c>
      <c r="S2079" t="s">
        <v>1878</v>
      </c>
    </row>
    <row r="2080" spans="1:19" x14ac:dyDescent="0.2">
      <c r="A2080" t="s">
        <v>467</v>
      </c>
      <c r="B2080" t="s">
        <v>21</v>
      </c>
      <c r="C2080" t="s">
        <v>27</v>
      </c>
      <c r="R2080" t="s">
        <v>1863</v>
      </c>
      <c r="S2080" t="s">
        <v>1864</v>
      </c>
    </row>
    <row r="2081" spans="1:19" x14ac:dyDescent="0.2">
      <c r="A2081" t="s">
        <v>467</v>
      </c>
      <c r="B2081" t="s">
        <v>14</v>
      </c>
      <c r="C2081" t="s">
        <v>20</v>
      </c>
      <c r="R2081">
        <v>2333333</v>
      </c>
      <c r="S2081" t="s">
        <v>1865</v>
      </c>
    </row>
    <row r="2082" spans="1:19" x14ac:dyDescent="0.2">
      <c r="A2082" t="s">
        <v>467</v>
      </c>
      <c r="B2082" t="s">
        <v>15</v>
      </c>
      <c r="C2082" t="s">
        <v>76</v>
      </c>
      <c r="R2082" t="s">
        <v>1866</v>
      </c>
      <c r="S2082" t="s">
        <v>1867</v>
      </c>
    </row>
    <row r="2083" spans="1:19" x14ac:dyDescent="0.2">
      <c r="A2083" t="s">
        <v>467</v>
      </c>
      <c r="B2083" t="s">
        <v>159</v>
      </c>
      <c r="C2083" t="s">
        <v>64</v>
      </c>
      <c r="R2083" t="s">
        <v>1868</v>
      </c>
      <c r="S2083" t="s">
        <v>1869</v>
      </c>
    </row>
    <row r="2084" spans="1:19" x14ac:dyDescent="0.2">
      <c r="A2084" t="s">
        <v>468</v>
      </c>
      <c r="B2084" t="s">
        <v>6</v>
      </c>
      <c r="C2084" t="s">
        <v>7</v>
      </c>
      <c r="R2084" t="s">
        <v>1870</v>
      </c>
      <c r="S2084" t="s">
        <v>1871</v>
      </c>
    </row>
    <row r="2085" spans="1:19" x14ac:dyDescent="0.2">
      <c r="A2085" t="s">
        <v>468</v>
      </c>
      <c r="B2085" t="s">
        <v>18</v>
      </c>
      <c r="C2085" t="s">
        <v>104</v>
      </c>
      <c r="R2085" t="s">
        <v>1437</v>
      </c>
      <c r="S2085" t="s">
        <v>1872</v>
      </c>
    </row>
    <row r="2086" spans="1:19" x14ac:dyDescent="0.2">
      <c r="A2086" t="s">
        <v>468</v>
      </c>
      <c r="B2086" t="s">
        <v>12</v>
      </c>
      <c r="C2086" t="s">
        <v>13</v>
      </c>
      <c r="R2086" t="s">
        <v>1873</v>
      </c>
      <c r="S2086" t="s">
        <v>1874</v>
      </c>
    </row>
    <row r="2087" spans="1:19" x14ac:dyDescent="0.2">
      <c r="A2087" t="s">
        <v>468</v>
      </c>
      <c r="B2087" t="s">
        <v>21</v>
      </c>
      <c r="C2087" t="s">
        <v>11</v>
      </c>
      <c r="R2087" t="s">
        <v>1875</v>
      </c>
      <c r="S2087" t="s">
        <v>1874</v>
      </c>
    </row>
    <row r="2088" spans="1:19" x14ac:dyDescent="0.2">
      <c r="A2088" t="s">
        <v>468</v>
      </c>
      <c r="B2088" t="s">
        <v>14</v>
      </c>
      <c r="C2088" t="s">
        <v>7</v>
      </c>
      <c r="R2088" t="s">
        <v>1876</v>
      </c>
      <c r="S2088" t="s">
        <v>1874</v>
      </c>
    </row>
    <row r="2089" spans="1:19" x14ac:dyDescent="0.2">
      <c r="A2089" t="s">
        <v>468</v>
      </c>
      <c r="B2089" t="s">
        <v>15</v>
      </c>
      <c r="C2089" t="s">
        <v>76</v>
      </c>
      <c r="R2089" t="s">
        <v>1877</v>
      </c>
      <c r="S2089" t="s">
        <v>1878</v>
      </c>
    </row>
    <row r="2090" spans="1:19" x14ac:dyDescent="0.2">
      <c r="A2090" t="s">
        <v>468</v>
      </c>
      <c r="B2090" t="s">
        <v>70</v>
      </c>
      <c r="C2090" t="s">
        <v>37</v>
      </c>
      <c r="R2090" t="s">
        <v>1863</v>
      </c>
      <c r="S2090" t="s">
        <v>1864</v>
      </c>
    </row>
    <row r="2091" spans="1:19" x14ac:dyDescent="0.2">
      <c r="A2091" t="s">
        <v>469</v>
      </c>
      <c r="B2091" t="s">
        <v>4</v>
      </c>
      <c r="C2091" t="s">
        <v>51</v>
      </c>
      <c r="R2091">
        <v>2333333</v>
      </c>
      <c r="S2091" t="s">
        <v>1865</v>
      </c>
    </row>
    <row r="2092" spans="1:19" x14ac:dyDescent="0.2">
      <c r="A2092" t="s">
        <v>469</v>
      </c>
      <c r="B2092" t="s">
        <v>6</v>
      </c>
      <c r="C2092" t="s">
        <v>13</v>
      </c>
      <c r="R2092" t="s">
        <v>1866</v>
      </c>
      <c r="S2092" t="s">
        <v>1867</v>
      </c>
    </row>
    <row r="2093" spans="1:19" x14ac:dyDescent="0.2">
      <c r="A2093" t="s">
        <v>469</v>
      </c>
      <c r="B2093" t="s">
        <v>12</v>
      </c>
      <c r="C2093" t="s">
        <v>42</v>
      </c>
      <c r="R2093" t="s">
        <v>1868</v>
      </c>
      <c r="S2093" t="s">
        <v>1869</v>
      </c>
    </row>
    <row r="2094" spans="1:19" x14ac:dyDescent="0.2">
      <c r="A2094" t="s">
        <v>469</v>
      </c>
      <c r="B2094" t="s">
        <v>14</v>
      </c>
      <c r="C2094" t="s">
        <v>20</v>
      </c>
      <c r="R2094" t="s">
        <v>1870</v>
      </c>
      <c r="S2094" t="s">
        <v>1871</v>
      </c>
    </row>
    <row r="2095" spans="1:19" x14ac:dyDescent="0.2">
      <c r="A2095" t="s">
        <v>469</v>
      </c>
      <c r="B2095" t="s">
        <v>15</v>
      </c>
      <c r="C2095" t="s">
        <v>85</v>
      </c>
      <c r="R2095" t="s">
        <v>1437</v>
      </c>
      <c r="S2095" t="s">
        <v>1872</v>
      </c>
    </row>
    <row r="2096" spans="1:19" x14ac:dyDescent="0.2">
      <c r="A2096" t="s">
        <v>469</v>
      </c>
      <c r="B2096" t="s">
        <v>242</v>
      </c>
      <c r="C2096" t="s">
        <v>51</v>
      </c>
      <c r="R2096" t="s">
        <v>1873</v>
      </c>
      <c r="S2096" t="s">
        <v>1874</v>
      </c>
    </row>
    <row r="2097" spans="1:19" x14ac:dyDescent="0.2">
      <c r="A2097" t="s">
        <v>470</v>
      </c>
      <c r="B2097" t="s">
        <v>210</v>
      </c>
      <c r="C2097" t="s">
        <v>39</v>
      </c>
      <c r="R2097" t="s">
        <v>1875</v>
      </c>
      <c r="S2097" t="s">
        <v>1874</v>
      </c>
    </row>
    <row r="2098" spans="1:19" x14ac:dyDescent="0.2">
      <c r="A2098" t="s">
        <v>470</v>
      </c>
      <c r="B2098" t="s">
        <v>211</v>
      </c>
      <c r="C2098" t="s">
        <v>11</v>
      </c>
      <c r="R2098" t="s">
        <v>1876</v>
      </c>
      <c r="S2098" t="s">
        <v>1874</v>
      </c>
    </row>
    <row r="2099" spans="1:19" x14ac:dyDescent="0.2">
      <c r="A2099" t="s">
        <v>470</v>
      </c>
      <c r="B2099" t="s">
        <v>212</v>
      </c>
      <c r="C2099" t="s">
        <v>11</v>
      </c>
      <c r="R2099" t="s">
        <v>1877</v>
      </c>
      <c r="S2099" t="s">
        <v>1878</v>
      </c>
    </row>
    <row r="2100" spans="1:19" x14ac:dyDescent="0.2">
      <c r="A2100" t="s">
        <v>470</v>
      </c>
      <c r="B2100" t="s">
        <v>213</v>
      </c>
      <c r="C2100" t="s">
        <v>73</v>
      </c>
      <c r="R2100" t="s">
        <v>1437</v>
      </c>
      <c r="S2100" t="s">
        <v>1872</v>
      </c>
    </row>
    <row r="2101" spans="1:19" x14ac:dyDescent="0.2">
      <c r="A2101" t="s">
        <v>470</v>
      </c>
      <c r="B2101" t="s">
        <v>18</v>
      </c>
      <c r="C2101" t="s">
        <v>19</v>
      </c>
      <c r="R2101" t="s">
        <v>1873</v>
      </c>
      <c r="S2101" t="s">
        <v>1874</v>
      </c>
    </row>
    <row r="2102" spans="1:19" x14ac:dyDescent="0.2">
      <c r="A2102" t="s">
        <v>470</v>
      </c>
      <c r="B2102" t="s">
        <v>12</v>
      </c>
      <c r="C2102" t="s">
        <v>7</v>
      </c>
      <c r="R2102" t="s">
        <v>1875</v>
      </c>
      <c r="S2102" t="s">
        <v>1874</v>
      </c>
    </row>
    <row r="2103" spans="1:19" x14ac:dyDescent="0.2">
      <c r="A2103" t="s">
        <v>470</v>
      </c>
      <c r="B2103" t="s">
        <v>21</v>
      </c>
      <c r="C2103" t="s">
        <v>46</v>
      </c>
      <c r="R2103" t="s">
        <v>1876</v>
      </c>
      <c r="S2103" t="s">
        <v>1874</v>
      </c>
    </row>
    <row r="2104" spans="1:19" x14ac:dyDescent="0.2">
      <c r="A2104" t="s">
        <v>470</v>
      </c>
      <c r="B2104" t="s">
        <v>14</v>
      </c>
      <c r="C2104" t="s">
        <v>20</v>
      </c>
      <c r="R2104" t="s">
        <v>1877</v>
      </c>
      <c r="S2104" t="s">
        <v>1878</v>
      </c>
    </row>
    <row r="2105" spans="1:19" x14ac:dyDescent="0.2">
      <c r="A2105" t="s">
        <v>470</v>
      </c>
      <c r="B2105" t="s">
        <v>15</v>
      </c>
      <c r="C2105" t="s">
        <v>32</v>
      </c>
      <c r="R2105" t="s">
        <v>1863</v>
      </c>
      <c r="S2105" t="s">
        <v>1864</v>
      </c>
    </row>
    <row r="2106" spans="1:19" x14ac:dyDescent="0.2">
      <c r="A2106" t="s">
        <v>470</v>
      </c>
      <c r="B2106" t="s">
        <v>300</v>
      </c>
      <c r="C2106" t="s">
        <v>32</v>
      </c>
      <c r="R2106">
        <v>2333333</v>
      </c>
      <c r="S2106" t="s">
        <v>1865</v>
      </c>
    </row>
    <row r="2107" spans="1:19" x14ac:dyDescent="0.2">
      <c r="A2107" t="s">
        <v>471</v>
      </c>
      <c r="B2107" t="s">
        <v>4</v>
      </c>
      <c r="C2107" t="s">
        <v>175</v>
      </c>
      <c r="R2107" t="s">
        <v>1866</v>
      </c>
      <c r="S2107" t="s">
        <v>1867</v>
      </c>
    </row>
    <row r="2108" spans="1:19" x14ac:dyDescent="0.2">
      <c r="A2108" t="s">
        <v>471</v>
      </c>
      <c r="B2108" t="s">
        <v>6</v>
      </c>
      <c r="C2108" t="s">
        <v>13</v>
      </c>
      <c r="R2108" t="s">
        <v>1868</v>
      </c>
      <c r="S2108" t="s">
        <v>1869</v>
      </c>
    </row>
    <row r="2109" spans="1:19" x14ac:dyDescent="0.2">
      <c r="A2109" t="s">
        <v>471</v>
      </c>
      <c r="B2109" t="s">
        <v>8</v>
      </c>
      <c r="C2109" t="s">
        <v>87</v>
      </c>
      <c r="R2109" t="s">
        <v>1870</v>
      </c>
      <c r="S2109" t="s">
        <v>1871</v>
      </c>
    </row>
    <row r="2110" spans="1:19" x14ac:dyDescent="0.2">
      <c r="A2110" t="s">
        <v>471</v>
      </c>
      <c r="B2110" t="s">
        <v>10</v>
      </c>
      <c r="C2110" t="s">
        <v>91</v>
      </c>
      <c r="R2110" t="s">
        <v>1437</v>
      </c>
      <c r="S2110" t="s">
        <v>1872</v>
      </c>
    </row>
    <row r="2111" spans="1:19" x14ac:dyDescent="0.2">
      <c r="A2111" t="s">
        <v>471</v>
      </c>
      <c r="B2111" t="s">
        <v>12</v>
      </c>
      <c r="C2111" t="s">
        <v>42</v>
      </c>
      <c r="R2111" t="s">
        <v>1873</v>
      </c>
      <c r="S2111" t="s">
        <v>1874</v>
      </c>
    </row>
    <row r="2112" spans="1:19" x14ac:dyDescent="0.2">
      <c r="A2112" t="s">
        <v>471</v>
      </c>
      <c r="B2112" t="s">
        <v>14</v>
      </c>
      <c r="C2112" t="s">
        <v>7</v>
      </c>
      <c r="R2112" t="s">
        <v>1875</v>
      </c>
      <c r="S2112" t="s">
        <v>1874</v>
      </c>
    </row>
    <row r="2113" spans="1:19" x14ac:dyDescent="0.2">
      <c r="A2113" t="s">
        <v>471</v>
      </c>
      <c r="B2113" t="s">
        <v>15</v>
      </c>
      <c r="C2113" t="s">
        <v>64</v>
      </c>
      <c r="R2113" t="s">
        <v>1876</v>
      </c>
      <c r="S2113" t="s">
        <v>1874</v>
      </c>
    </row>
    <row r="2114" spans="1:19" x14ac:dyDescent="0.2">
      <c r="A2114" t="s">
        <v>471</v>
      </c>
      <c r="B2114" t="s">
        <v>297</v>
      </c>
      <c r="C2114" t="s">
        <v>13</v>
      </c>
      <c r="R2114" t="s">
        <v>1877</v>
      </c>
      <c r="S2114" t="s">
        <v>1878</v>
      </c>
    </row>
    <row r="2115" spans="1:19" x14ac:dyDescent="0.2">
      <c r="A2115" t="s">
        <v>472</v>
      </c>
      <c r="B2115" t="s">
        <v>4</v>
      </c>
      <c r="C2115" t="s">
        <v>69</v>
      </c>
      <c r="R2115" t="s">
        <v>1863</v>
      </c>
      <c r="S2115" t="s">
        <v>1864</v>
      </c>
    </row>
    <row r="2116" spans="1:19" x14ac:dyDescent="0.2">
      <c r="A2116" t="s">
        <v>472</v>
      </c>
      <c r="B2116" t="s">
        <v>6</v>
      </c>
      <c r="C2116" t="s">
        <v>7</v>
      </c>
      <c r="R2116">
        <v>2333333</v>
      </c>
      <c r="S2116" t="s">
        <v>1865</v>
      </c>
    </row>
    <row r="2117" spans="1:19" x14ac:dyDescent="0.2">
      <c r="A2117" t="s">
        <v>472</v>
      </c>
      <c r="B2117" t="s">
        <v>12</v>
      </c>
      <c r="C2117" t="s">
        <v>20</v>
      </c>
      <c r="R2117" t="s">
        <v>1866</v>
      </c>
      <c r="S2117" t="s">
        <v>1867</v>
      </c>
    </row>
    <row r="2118" spans="1:19" x14ac:dyDescent="0.2">
      <c r="A2118" t="s">
        <v>472</v>
      </c>
      <c r="B2118" t="s">
        <v>14</v>
      </c>
      <c r="C2118" t="s">
        <v>20</v>
      </c>
      <c r="R2118" t="s">
        <v>1868</v>
      </c>
      <c r="S2118" t="s">
        <v>1869</v>
      </c>
    </row>
    <row r="2119" spans="1:19" x14ac:dyDescent="0.2">
      <c r="A2119" t="s">
        <v>472</v>
      </c>
      <c r="B2119" t="s">
        <v>15</v>
      </c>
      <c r="C2119" t="s">
        <v>28</v>
      </c>
      <c r="R2119" t="s">
        <v>1870</v>
      </c>
      <c r="S2119" t="s">
        <v>1871</v>
      </c>
    </row>
    <row r="2120" spans="1:19" x14ac:dyDescent="0.2">
      <c r="A2120" t="s">
        <v>472</v>
      </c>
      <c r="B2120" t="s">
        <v>126</v>
      </c>
      <c r="C2120" t="s">
        <v>184</v>
      </c>
      <c r="R2120" t="s">
        <v>1437</v>
      </c>
      <c r="S2120" t="s">
        <v>1872</v>
      </c>
    </row>
    <row r="2121" spans="1:19" x14ac:dyDescent="0.2">
      <c r="A2121" t="s">
        <v>473</v>
      </c>
      <c r="B2121" t="s">
        <v>4</v>
      </c>
      <c r="C2121" t="s">
        <v>131</v>
      </c>
      <c r="R2121" t="s">
        <v>1873</v>
      </c>
      <c r="S2121" t="s">
        <v>1874</v>
      </c>
    </row>
    <row r="2122" spans="1:19" x14ac:dyDescent="0.2">
      <c r="A2122" t="s">
        <v>473</v>
      </c>
      <c r="B2122" t="s">
        <v>6</v>
      </c>
      <c r="C2122" t="s">
        <v>7</v>
      </c>
      <c r="R2122" t="s">
        <v>1875</v>
      </c>
      <c r="S2122" t="s">
        <v>1874</v>
      </c>
    </row>
    <row r="2123" spans="1:19" x14ac:dyDescent="0.2">
      <c r="A2123" t="s">
        <v>473</v>
      </c>
      <c r="B2123" t="s">
        <v>12</v>
      </c>
      <c r="C2123" t="s">
        <v>13</v>
      </c>
      <c r="R2123" t="s">
        <v>1876</v>
      </c>
      <c r="S2123" t="s">
        <v>1874</v>
      </c>
    </row>
    <row r="2124" spans="1:19" x14ac:dyDescent="0.2">
      <c r="A2124" t="s">
        <v>473</v>
      </c>
      <c r="B2124" t="s">
        <v>14</v>
      </c>
      <c r="C2124" t="s">
        <v>20</v>
      </c>
      <c r="R2124" t="s">
        <v>1877</v>
      </c>
      <c r="S2124" t="s">
        <v>1878</v>
      </c>
    </row>
    <row r="2125" spans="1:19" x14ac:dyDescent="0.2">
      <c r="A2125" t="s">
        <v>473</v>
      </c>
      <c r="B2125" t="s">
        <v>15</v>
      </c>
      <c r="C2125" t="s">
        <v>28</v>
      </c>
      <c r="R2125" t="s">
        <v>1437</v>
      </c>
      <c r="S2125" t="s">
        <v>1872</v>
      </c>
    </row>
    <row r="2126" spans="1:19" x14ac:dyDescent="0.2">
      <c r="A2126" t="s">
        <v>473</v>
      </c>
      <c r="B2126" t="s">
        <v>126</v>
      </c>
      <c r="C2126" t="s">
        <v>44</v>
      </c>
      <c r="R2126" t="s">
        <v>1873</v>
      </c>
      <c r="S2126" t="s">
        <v>1874</v>
      </c>
    </row>
    <row r="2127" spans="1:19" x14ac:dyDescent="0.2">
      <c r="A2127" t="s">
        <v>474</v>
      </c>
      <c r="B2127" t="s">
        <v>4</v>
      </c>
      <c r="C2127" t="s">
        <v>22</v>
      </c>
      <c r="R2127" t="s">
        <v>1875</v>
      </c>
      <c r="S2127" t="s">
        <v>1874</v>
      </c>
    </row>
    <row r="2128" spans="1:19" x14ac:dyDescent="0.2">
      <c r="A2128" t="s">
        <v>474</v>
      </c>
      <c r="B2128" t="s">
        <v>6</v>
      </c>
      <c r="C2128" t="s">
        <v>7</v>
      </c>
      <c r="R2128" t="s">
        <v>1876</v>
      </c>
      <c r="S2128" t="s">
        <v>1874</v>
      </c>
    </row>
    <row r="2129" spans="1:19" x14ac:dyDescent="0.2">
      <c r="A2129" t="s">
        <v>474</v>
      </c>
      <c r="B2129" t="s">
        <v>12</v>
      </c>
      <c r="C2129" t="s">
        <v>13</v>
      </c>
      <c r="R2129" t="s">
        <v>1877</v>
      </c>
      <c r="S2129" t="s">
        <v>1878</v>
      </c>
    </row>
    <row r="2130" spans="1:19" x14ac:dyDescent="0.2">
      <c r="A2130" t="s">
        <v>474</v>
      </c>
      <c r="B2130" t="s">
        <v>14</v>
      </c>
      <c r="C2130" t="s">
        <v>7</v>
      </c>
      <c r="R2130" t="s">
        <v>1863</v>
      </c>
      <c r="S2130" t="s">
        <v>1864</v>
      </c>
    </row>
    <row r="2131" spans="1:19" x14ac:dyDescent="0.2">
      <c r="A2131" t="s">
        <v>474</v>
      </c>
      <c r="B2131" t="s">
        <v>15</v>
      </c>
      <c r="C2131" t="s">
        <v>51</v>
      </c>
      <c r="R2131">
        <v>2333333</v>
      </c>
      <c r="S2131" t="s">
        <v>1865</v>
      </c>
    </row>
    <row r="2132" spans="1:19" x14ac:dyDescent="0.2">
      <c r="A2132" t="s">
        <v>475</v>
      </c>
      <c r="B2132" t="s">
        <v>210</v>
      </c>
      <c r="C2132" t="s">
        <v>51</v>
      </c>
      <c r="R2132" t="s">
        <v>1866</v>
      </c>
      <c r="S2132" t="s">
        <v>1867</v>
      </c>
    </row>
    <row r="2133" spans="1:19" x14ac:dyDescent="0.2">
      <c r="A2133" t="s">
        <v>475</v>
      </c>
      <c r="B2133" t="s">
        <v>211</v>
      </c>
      <c r="C2133" t="s">
        <v>24</v>
      </c>
      <c r="R2133" t="s">
        <v>1868</v>
      </c>
      <c r="S2133" t="s">
        <v>1869</v>
      </c>
    </row>
    <row r="2134" spans="1:19" x14ac:dyDescent="0.2">
      <c r="A2134" t="s">
        <v>475</v>
      </c>
      <c r="B2134" t="s">
        <v>212</v>
      </c>
      <c r="C2134" t="s">
        <v>24</v>
      </c>
      <c r="R2134" t="s">
        <v>1870</v>
      </c>
      <c r="S2134" t="s">
        <v>1871</v>
      </c>
    </row>
    <row r="2135" spans="1:19" x14ac:dyDescent="0.2">
      <c r="A2135" t="s">
        <v>475</v>
      </c>
      <c r="B2135" t="s">
        <v>213</v>
      </c>
      <c r="C2135" t="s">
        <v>24</v>
      </c>
      <c r="R2135" t="s">
        <v>1437</v>
      </c>
      <c r="S2135" t="s">
        <v>1872</v>
      </c>
    </row>
    <row r="2136" spans="1:19" x14ac:dyDescent="0.2">
      <c r="A2136" t="s">
        <v>475</v>
      </c>
      <c r="B2136" t="s">
        <v>18</v>
      </c>
      <c r="C2136" t="s">
        <v>62</v>
      </c>
      <c r="R2136" t="s">
        <v>1873</v>
      </c>
      <c r="S2136" t="s">
        <v>1874</v>
      </c>
    </row>
    <row r="2137" spans="1:19" x14ac:dyDescent="0.2">
      <c r="A2137" t="s">
        <v>475</v>
      </c>
      <c r="B2137" t="s">
        <v>12</v>
      </c>
      <c r="C2137" t="s">
        <v>20</v>
      </c>
      <c r="R2137" t="s">
        <v>1875</v>
      </c>
      <c r="S2137" t="s">
        <v>1874</v>
      </c>
    </row>
    <row r="2138" spans="1:19" x14ac:dyDescent="0.2">
      <c r="A2138" t="s">
        <v>475</v>
      </c>
      <c r="B2138" t="s">
        <v>21</v>
      </c>
      <c r="C2138" t="s">
        <v>100</v>
      </c>
      <c r="R2138" t="s">
        <v>1876</v>
      </c>
      <c r="S2138" t="s">
        <v>1874</v>
      </c>
    </row>
    <row r="2139" spans="1:19" x14ac:dyDescent="0.2">
      <c r="A2139" t="s">
        <v>475</v>
      </c>
      <c r="B2139" t="s">
        <v>14</v>
      </c>
      <c r="C2139" t="s">
        <v>7</v>
      </c>
      <c r="R2139" t="s">
        <v>1877</v>
      </c>
      <c r="S2139" t="s">
        <v>1878</v>
      </c>
    </row>
    <row r="2140" spans="1:19" x14ac:dyDescent="0.2">
      <c r="A2140" t="s">
        <v>475</v>
      </c>
      <c r="B2140" t="s">
        <v>15</v>
      </c>
      <c r="C2140" t="s">
        <v>49</v>
      </c>
      <c r="R2140" t="s">
        <v>1863</v>
      </c>
      <c r="S2140" t="s">
        <v>1864</v>
      </c>
    </row>
    <row r="2141" spans="1:19" x14ac:dyDescent="0.2">
      <c r="A2141" t="s">
        <v>476</v>
      </c>
      <c r="B2141" t="s">
        <v>210</v>
      </c>
      <c r="C2141" t="s">
        <v>27</v>
      </c>
      <c r="R2141">
        <v>2333333</v>
      </c>
      <c r="S2141" t="s">
        <v>1865</v>
      </c>
    </row>
    <row r="2142" spans="1:19" x14ac:dyDescent="0.2">
      <c r="A2142" t="s">
        <v>476</v>
      </c>
      <c r="B2142" t="s">
        <v>211</v>
      </c>
      <c r="C2142" t="s">
        <v>11</v>
      </c>
      <c r="R2142" t="s">
        <v>1866</v>
      </c>
      <c r="S2142" t="s">
        <v>1867</v>
      </c>
    </row>
    <row r="2143" spans="1:19" x14ac:dyDescent="0.2">
      <c r="A2143" t="s">
        <v>476</v>
      </c>
      <c r="B2143" t="s">
        <v>212</v>
      </c>
      <c r="C2143" t="s">
        <v>11</v>
      </c>
      <c r="R2143" t="s">
        <v>1868</v>
      </c>
      <c r="S2143" t="s">
        <v>1869</v>
      </c>
    </row>
    <row r="2144" spans="1:19" x14ac:dyDescent="0.2">
      <c r="A2144" t="s">
        <v>476</v>
      </c>
      <c r="B2144" t="s">
        <v>213</v>
      </c>
      <c r="C2144" t="s">
        <v>30</v>
      </c>
      <c r="R2144" t="s">
        <v>1870</v>
      </c>
      <c r="S2144" t="s">
        <v>1871</v>
      </c>
    </row>
    <row r="2145" spans="1:19" x14ac:dyDescent="0.2">
      <c r="A2145" t="s">
        <v>476</v>
      </c>
      <c r="B2145" t="s">
        <v>18</v>
      </c>
      <c r="C2145" t="s">
        <v>75</v>
      </c>
      <c r="R2145" t="s">
        <v>1437</v>
      </c>
      <c r="S2145" t="s">
        <v>1872</v>
      </c>
    </row>
    <row r="2146" spans="1:19" x14ac:dyDescent="0.2">
      <c r="A2146" t="s">
        <v>476</v>
      </c>
      <c r="B2146" t="s">
        <v>12</v>
      </c>
      <c r="C2146" t="s">
        <v>13</v>
      </c>
      <c r="R2146" t="s">
        <v>1873</v>
      </c>
      <c r="S2146" t="s">
        <v>1874</v>
      </c>
    </row>
    <row r="2147" spans="1:19" x14ac:dyDescent="0.2">
      <c r="A2147" t="s">
        <v>476</v>
      </c>
      <c r="B2147" t="s">
        <v>21</v>
      </c>
      <c r="C2147" t="s">
        <v>25</v>
      </c>
      <c r="R2147" t="s">
        <v>1875</v>
      </c>
      <c r="S2147" t="s">
        <v>1874</v>
      </c>
    </row>
    <row r="2148" spans="1:19" x14ac:dyDescent="0.2">
      <c r="A2148" t="s">
        <v>476</v>
      </c>
      <c r="B2148" t="s">
        <v>14</v>
      </c>
      <c r="C2148" t="s">
        <v>7</v>
      </c>
      <c r="R2148" t="s">
        <v>1876</v>
      </c>
      <c r="S2148" t="s">
        <v>1874</v>
      </c>
    </row>
    <row r="2149" spans="1:19" x14ac:dyDescent="0.2">
      <c r="A2149" t="s">
        <v>476</v>
      </c>
      <c r="B2149" t="s">
        <v>15</v>
      </c>
      <c r="C2149" t="s">
        <v>28</v>
      </c>
      <c r="R2149" t="s">
        <v>1877</v>
      </c>
      <c r="S2149" t="s">
        <v>1878</v>
      </c>
    </row>
    <row r="2150" spans="1:19" x14ac:dyDescent="0.2">
      <c r="A2150" t="s">
        <v>477</v>
      </c>
      <c r="B2150" t="s">
        <v>4</v>
      </c>
      <c r="C2150" t="s">
        <v>49</v>
      </c>
      <c r="R2150" t="s">
        <v>1437</v>
      </c>
      <c r="S2150" t="s">
        <v>1872</v>
      </c>
    </row>
    <row r="2151" spans="1:19" x14ac:dyDescent="0.2">
      <c r="A2151" t="s">
        <v>477</v>
      </c>
      <c r="B2151" t="s">
        <v>6</v>
      </c>
      <c r="C2151" t="s">
        <v>7</v>
      </c>
      <c r="R2151" t="s">
        <v>1873</v>
      </c>
      <c r="S2151" t="s">
        <v>1874</v>
      </c>
    </row>
    <row r="2152" spans="1:19" x14ac:dyDescent="0.2">
      <c r="A2152" t="s">
        <v>477</v>
      </c>
      <c r="B2152" t="s">
        <v>12</v>
      </c>
      <c r="C2152" t="s">
        <v>7</v>
      </c>
      <c r="R2152" t="s">
        <v>1875</v>
      </c>
      <c r="S2152" t="s">
        <v>1874</v>
      </c>
    </row>
    <row r="2153" spans="1:19" x14ac:dyDescent="0.2">
      <c r="A2153" t="s">
        <v>477</v>
      </c>
      <c r="B2153" t="s">
        <v>15</v>
      </c>
      <c r="C2153" t="s">
        <v>28</v>
      </c>
      <c r="R2153" t="s">
        <v>1876</v>
      </c>
      <c r="S2153" t="s">
        <v>1874</v>
      </c>
    </row>
    <row r="2154" spans="1:19" x14ac:dyDescent="0.2">
      <c r="A2154" t="s">
        <v>478</v>
      </c>
      <c r="B2154" t="s">
        <v>210</v>
      </c>
      <c r="C2154" t="s">
        <v>28</v>
      </c>
      <c r="R2154" t="s">
        <v>1877</v>
      </c>
      <c r="S2154" t="s">
        <v>1878</v>
      </c>
    </row>
    <row r="2155" spans="1:19" x14ac:dyDescent="0.2">
      <c r="A2155" t="s">
        <v>478</v>
      </c>
      <c r="B2155" t="s">
        <v>211</v>
      </c>
      <c r="C2155" t="s">
        <v>25</v>
      </c>
      <c r="R2155" t="s">
        <v>1863</v>
      </c>
      <c r="S2155" t="s">
        <v>1864</v>
      </c>
    </row>
    <row r="2156" spans="1:19" x14ac:dyDescent="0.2">
      <c r="A2156" t="s">
        <v>478</v>
      </c>
      <c r="B2156" t="s">
        <v>212</v>
      </c>
      <c r="C2156" t="s">
        <v>25</v>
      </c>
      <c r="R2156">
        <v>2333333</v>
      </c>
      <c r="S2156" t="s">
        <v>1865</v>
      </c>
    </row>
    <row r="2157" spans="1:19" x14ac:dyDescent="0.2">
      <c r="A2157" t="s">
        <v>478</v>
      </c>
      <c r="B2157" t="s">
        <v>213</v>
      </c>
      <c r="C2157" t="s">
        <v>81</v>
      </c>
      <c r="R2157" t="s">
        <v>1866</v>
      </c>
      <c r="S2157" t="s">
        <v>1867</v>
      </c>
    </row>
    <row r="2158" spans="1:19" x14ac:dyDescent="0.2">
      <c r="A2158" t="s">
        <v>478</v>
      </c>
      <c r="B2158" t="s">
        <v>18</v>
      </c>
      <c r="C2158" t="s">
        <v>32</v>
      </c>
      <c r="R2158" t="s">
        <v>1868</v>
      </c>
      <c r="S2158" t="s">
        <v>1869</v>
      </c>
    </row>
    <row r="2159" spans="1:19" x14ac:dyDescent="0.2">
      <c r="A2159" t="s">
        <v>478</v>
      </c>
      <c r="B2159" t="s">
        <v>12</v>
      </c>
      <c r="C2159" t="s">
        <v>13</v>
      </c>
      <c r="R2159" t="s">
        <v>1870</v>
      </c>
      <c r="S2159" t="s">
        <v>1871</v>
      </c>
    </row>
    <row r="2160" spans="1:19" x14ac:dyDescent="0.2">
      <c r="A2160" t="s">
        <v>478</v>
      </c>
      <c r="B2160" t="s">
        <v>21</v>
      </c>
      <c r="C2160" t="s">
        <v>51</v>
      </c>
      <c r="R2160" t="s">
        <v>1437</v>
      </c>
      <c r="S2160" t="s">
        <v>1872</v>
      </c>
    </row>
    <row r="2161" spans="1:19" x14ac:dyDescent="0.2">
      <c r="A2161" t="s">
        <v>478</v>
      </c>
      <c r="B2161" t="s">
        <v>14</v>
      </c>
      <c r="C2161" t="s">
        <v>20</v>
      </c>
      <c r="R2161" t="s">
        <v>1873</v>
      </c>
      <c r="S2161" t="s">
        <v>1874</v>
      </c>
    </row>
    <row r="2162" spans="1:19" x14ac:dyDescent="0.2">
      <c r="A2162" t="s">
        <v>478</v>
      </c>
      <c r="B2162" t="s">
        <v>15</v>
      </c>
      <c r="C2162" t="s">
        <v>89</v>
      </c>
      <c r="R2162" t="s">
        <v>1875</v>
      </c>
      <c r="S2162" t="s">
        <v>1874</v>
      </c>
    </row>
    <row r="2163" spans="1:19" x14ac:dyDescent="0.2">
      <c r="A2163" t="s">
        <v>478</v>
      </c>
      <c r="B2163" t="s">
        <v>307</v>
      </c>
      <c r="C2163" t="s">
        <v>7</v>
      </c>
      <c r="R2163" t="s">
        <v>1876</v>
      </c>
      <c r="S2163" t="s">
        <v>1874</v>
      </c>
    </row>
    <row r="2164" spans="1:19" x14ac:dyDescent="0.2">
      <c r="A2164" t="s">
        <v>479</v>
      </c>
      <c r="B2164" t="s">
        <v>210</v>
      </c>
      <c r="C2164" t="s">
        <v>28</v>
      </c>
      <c r="R2164" t="s">
        <v>1877</v>
      </c>
      <c r="S2164" t="s">
        <v>1878</v>
      </c>
    </row>
    <row r="2165" spans="1:19" x14ac:dyDescent="0.2">
      <c r="A2165" t="s">
        <v>479</v>
      </c>
      <c r="B2165" t="s">
        <v>211</v>
      </c>
      <c r="C2165" t="s">
        <v>25</v>
      </c>
      <c r="R2165" t="s">
        <v>1863</v>
      </c>
      <c r="S2165" t="s">
        <v>1864</v>
      </c>
    </row>
    <row r="2166" spans="1:19" x14ac:dyDescent="0.2">
      <c r="A2166" t="s">
        <v>479</v>
      </c>
      <c r="B2166" t="s">
        <v>212</v>
      </c>
      <c r="C2166" t="s">
        <v>25</v>
      </c>
      <c r="R2166">
        <v>2333333</v>
      </c>
      <c r="S2166" t="s">
        <v>1865</v>
      </c>
    </row>
    <row r="2167" spans="1:19" x14ac:dyDescent="0.2">
      <c r="A2167" t="s">
        <v>479</v>
      </c>
      <c r="B2167" t="s">
        <v>213</v>
      </c>
      <c r="C2167" t="s">
        <v>87</v>
      </c>
      <c r="R2167" t="s">
        <v>1866</v>
      </c>
      <c r="S2167" t="s">
        <v>1867</v>
      </c>
    </row>
    <row r="2168" spans="1:19" x14ac:dyDescent="0.2">
      <c r="A2168" t="s">
        <v>479</v>
      </c>
      <c r="B2168" t="s">
        <v>18</v>
      </c>
      <c r="C2168" t="s">
        <v>89</v>
      </c>
      <c r="R2168" t="s">
        <v>1868</v>
      </c>
      <c r="S2168" t="s">
        <v>1869</v>
      </c>
    </row>
    <row r="2169" spans="1:19" x14ac:dyDescent="0.2">
      <c r="A2169" t="s">
        <v>479</v>
      </c>
      <c r="B2169" t="s">
        <v>12</v>
      </c>
      <c r="C2169" t="s">
        <v>13</v>
      </c>
      <c r="R2169" t="s">
        <v>1870</v>
      </c>
      <c r="S2169" t="s">
        <v>1871</v>
      </c>
    </row>
    <row r="2170" spans="1:19" x14ac:dyDescent="0.2">
      <c r="A2170" t="s">
        <v>479</v>
      </c>
      <c r="B2170" t="s">
        <v>21</v>
      </c>
      <c r="C2170" t="s">
        <v>44</v>
      </c>
      <c r="R2170" t="s">
        <v>1437</v>
      </c>
      <c r="S2170" t="s">
        <v>1872</v>
      </c>
    </row>
    <row r="2171" spans="1:19" x14ac:dyDescent="0.2">
      <c r="A2171" t="s">
        <v>479</v>
      </c>
      <c r="B2171" t="s">
        <v>14</v>
      </c>
      <c r="C2171" t="s">
        <v>7</v>
      </c>
      <c r="R2171" t="s">
        <v>1873</v>
      </c>
      <c r="S2171" t="s">
        <v>1874</v>
      </c>
    </row>
    <row r="2172" spans="1:19" x14ac:dyDescent="0.2">
      <c r="A2172" t="s">
        <v>479</v>
      </c>
      <c r="B2172" t="s">
        <v>15</v>
      </c>
      <c r="C2172" t="s">
        <v>19</v>
      </c>
      <c r="R2172" t="s">
        <v>1875</v>
      </c>
      <c r="S2172" t="s">
        <v>1874</v>
      </c>
    </row>
    <row r="2173" spans="1:19" x14ac:dyDescent="0.2">
      <c r="A2173" t="s">
        <v>480</v>
      </c>
      <c r="B2173" t="s">
        <v>4</v>
      </c>
      <c r="C2173" t="s">
        <v>19</v>
      </c>
      <c r="R2173" t="s">
        <v>1876</v>
      </c>
      <c r="S2173" t="s">
        <v>1874</v>
      </c>
    </row>
    <row r="2174" spans="1:19" x14ac:dyDescent="0.2">
      <c r="A2174" t="s">
        <v>480</v>
      </c>
      <c r="B2174" t="s">
        <v>6</v>
      </c>
      <c r="C2174" t="s">
        <v>13</v>
      </c>
      <c r="R2174" t="s">
        <v>1877</v>
      </c>
      <c r="S2174" t="s">
        <v>1878</v>
      </c>
    </row>
    <row r="2175" spans="1:19" x14ac:dyDescent="0.2">
      <c r="A2175" t="s">
        <v>480</v>
      </c>
      <c r="B2175" t="s">
        <v>12</v>
      </c>
      <c r="C2175" t="s">
        <v>13</v>
      </c>
      <c r="R2175" t="s">
        <v>1437</v>
      </c>
      <c r="S2175" t="s">
        <v>1872</v>
      </c>
    </row>
    <row r="2176" spans="1:19" x14ac:dyDescent="0.2">
      <c r="A2176" t="s">
        <v>480</v>
      </c>
      <c r="B2176" t="s">
        <v>14</v>
      </c>
      <c r="C2176" t="s">
        <v>13</v>
      </c>
      <c r="R2176" t="s">
        <v>1873</v>
      </c>
      <c r="S2176" t="s">
        <v>1874</v>
      </c>
    </row>
    <row r="2177" spans="1:19" x14ac:dyDescent="0.2">
      <c r="A2177" t="s">
        <v>480</v>
      </c>
      <c r="B2177" t="s">
        <v>15</v>
      </c>
      <c r="C2177" t="s">
        <v>51</v>
      </c>
      <c r="R2177" t="s">
        <v>1875</v>
      </c>
      <c r="S2177" t="s">
        <v>1874</v>
      </c>
    </row>
    <row r="2178" spans="1:19" x14ac:dyDescent="0.2">
      <c r="A2178" t="s">
        <v>481</v>
      </c>
      <c r="B2178" t="s">
        <v>6</v>
      </c>
      <c r="C2178" t="s">
        <v>7</v>
      </c>
      <c r="R2178" t="s">
        <v>1876</v>
      </c>
      <c r="S2178" t="s">
        <v>1874</v>
      </c>
    </row>
    <row r="2179" spans="1:19" x14ac:dyDescent="0.2">
      <c r="A2179" t="s">
        <v>481</v>
      </c>
      <c r="B2179" t="s">
        <v>18</v>
      </c>
      <c r="C2179" t="s">
        <v>30</v>
      </c>
      <c r="R2179" t="s">
        <v>1877</v>
      </c>
      <c r="S2179" t="s">
        <v>1878</v>
      </c>
    </row>
    <row r="2180" spans="1:19" x14ac:dyDescent="0.2">
      <c r="A2180" t="s">
        <v>481</v>
      </c>
      <c r="B2180" t="s">
        <v>12</v>
      </c>
      <c r="C2180" t="s">
        <v>13</v>
      </c>
      <c r="R2180" t="s">
        <v>1863</v>
      </c>
      <c r="S2180" t="s">
        <v>1864</v>
      </c>
    </row>
    <row r="2181" spans="1:19" x14ac:dyDescent="0.2">
      <c r="A2181" t="s">
        <v>481</v>
      </c>
      <c r="B2181" t="s">
        <v>21</v>
      </c>
      <c r="C2181" t="s">
        <v>27</v>
      </c>
      <c r="R2181">
        <v>2333333</v>
      </c>
      <c r="S2181" t="s">
        <v>1865</v>
      </c>
    </row>
    <row r="2182" spans="1:19" x14ac:dyDescent="0.2">
      <c r="A2182" t="s">
        <v>481</v>
      </c>
      <c r="B2182" t="s">
        <v>14</v>
      </c>
      <c r="C2182" t="s">
        <v>20</v>
      </c>
      <c r="R2182" t="s">
        <v>1866</v>
      </c>
      <c r="S2182" t="s">
        <v>1867</v>
      </c>
    </row>
    <row r="2183" spans="1:19" x14ac:dyDescent="0.2">
      <c r="A2183" t="s">
        <v>481</v>
      </c>
      <c r="B2183" t="s">
        <v>15</v>
      </c>
      <c r="C2183" t="s">
        <v>49</v>
      </c>
      <c r="R2183" t="s">
        <v>1868</v>
      </c>
      <c r="S2183" t="s">
        <v>1869</v>
      </c>
    </row>
    <row r="2184" spans="1:19" x14ac:dyDescent="0.2">
      <c r="A2184" t="s">
        <v>482</v>
      </c>
      <c r="B2184" t="s">
        <v>4</v>
      </c>
      <c r="C2184" t="s">
        <v>30</v>
      </c>
      <c r="R2184" t="s">
        <v>1870</v>
      </c>
      <c r="S2184" t="s">
        <v>1871</v>
      </c>
    </row>
    <row r="2185" spans="1:19" x14ac:dyDescent="0.2">
      <c r="A2185" t="s">
        <v>482</v>
      </c>
      <c r="B2185" t="s">
        <v>6</v>
      </c>
      <c r="C2185" t="s">
        <v>13</v>
      </c>
      <c r="R2185" t="s">
        <v>1437</v>
      </c>
      <c r="S2185" t="s">
        <v>1872</v>
      </c>
    </row>
    <row r="2186" spans="1:19" x14ac:dyDescent="0.2">
      <c r="A2186" t="s">
        <v>482</v>
      </c>
      <c r="B2186" t="s">
        <v>12</v>
      </c>
      <c r="C2186" t="s">
        <v>42</v>
      </c>
      <c r="R2186" t="s">
        <v>1873</v>
      </c>
      <c r="S2186" t="s">
        <v>1874</v>
      </c>
    </row>
    <row r="2187" spans="1:19" x14ac:dyDescent="0.2">
      <c r="A2187" t="s">
        <v>482</v>
      </c>
      <c r="B2187" t="s">
        <v>14</v>
      </c>
      <c r="C2187" t="s">
        <v>7</v>
      </c>
      <c r="R2187" t="s">
        <v>1875</v>
      </c>
      <c r="S2187" t="s">
        <v>1874</v>
      </c>
    </row>
    <row r="2188" spans="1:19" x14ac:dyDescent="0.2">
      <c r="A2188" t="s">
        <v>482</v>
      </c>
      <c r="B2188" t="s">
        <v>15</v>
      </c>
      <c r="C2188" t="s">
        <v>9</v>
      </c>
      <c r="R2188" t="s">
        <v>1876</v>
      </c>
      <c r="S2188" t="s">
        <v>1874</v>
      </c>
    </row>
    <row r="2189" spans="1:19" x14ac:dyDescent="0.2">
      <c r="A2189" t="s">
        <v>483</v>
      </c>
      <c r="B2189" t="s">
        <v>4</v>
      </c>
      <c r="C2189" t="s">
        <v>39</v>
      </c>
      <c r="R2189" t="s">
        <v>1877</v>
      </c>
      <c r="S2189" t="s">
        <v>1878</v>
      </c>
    </row>
    <row r="2190" spans="1:19" x14ac:dyDescent="0.2">
      <c r="A2190" t="s">
        <v>483</v>
      </c>
      <c r="B2190" t="s">
        <v>6</v>
      </c>
      <c r="C2190" t="s">
        <v>13</v>
      </c>
      <c r="R2190" t="s">
        <v>1863</v>
      </c>
      <c r="S2190" t="s">
        <v>1864</v>
      </c>
    </row>
    <row r="2191" spans="1:19" x14ac:dyDescent="0.2">
      <c r="A2191" t="s">
        <v>483</v>
      </c>
      <c r="B2191" t="s">
        <v>12</v>
      </c>
      <c r="C2191" t="s">
        <v>20</v>
      </c>
      <c r="R2191">
        <v>2333333</v>
      </c>
      <c r="S2191" t="s">
        <v>1865</v>
      </c>
    </row>
    <row r="2192" spans="1:19" x14ac:dyDescent="0.2">
      <c r="A2192" t="s">
        <v>483</v>
      </c>
      <c r="B2192" t="s">
        <v>14</v>
      </c>
      <c r="C2192" t="s">
        <v>20</v>
      </c>
      <c r="R2192" t="s">
        <v>1866</v>
      </c>
      <c r="S2192" t="s">
        <v>1867</v>
      </c>
    </row>
    <row r="2193" spans="1:19" x14ac:dyDescent="0.2">
      <c r="A2193" t="s">
        <v>483</v>
      </c>
      <c r="B2193" t="s">
        <v>15</v>
      </c>
      <c r="C2193" t="s">
        <v>76</v>
      </c>
      <c r="R2193" t="s">
        <v>1868</v>
      </c>
      <c r="S2193" t="s">
        <v>1869</v>
      </c>
    </row>
    <row r="2194" spans="1:19" x14ac:dyDescent="0.2">
      <c r="A2194" t="s">
        <v>484</v>
      </c>
      <c r="B2194" t="s">
        <v>210</v>
      </c>
      <c r="C2194" t="s">
        <v>67</v>
      </c>
      <c r="R2194" t="s">
        <v>1870</v>
      </c>
      <c r="S2194" t="s">
        <v>1871</v>
      </c>
    </row>
    <row r="2195" spans="1:19" x14ac:dyDescent="0.2">
      <c r="A2195" t="s">
        <v>484</v>
      </c>
      <c r="B2195" t="s">
        <v>211</v>
      </c>
      <c r="C2195" t="s">
        <v>51</v>
      </c>
      <c r="R2195" t="s">
        <v>1437</v>
      </c>
      <c r="S2195" t="s">
        <v>1872</v>
      </c>
    </row>
    <row r="2196" spans="1:19" x14ac:dyDescent="0.2">
      <c r="A2196" t="s">
        <v>484</v>
      </c>
      <c r="B2196" t="s">
        <v>212</v>
      </c>
      <c r="C2196" t="s">
        <v>51</v>
      </c>
      <c r="R2196" t="s">
        <v>1873</v>
      </c>
      <c r="S2196" t="s">
        <v>1874</v>
      </c>
    </row>
    <row r="2197" spans="1:19" x14ac:dyDescent="0.2">
      <c r="A2197" t="s">
        <v>484</v>
      </c>
      <c r="B2197" t="s">
        <v>213</v>
      </c>
      <c r="C2197" t="s">
        <v>76</v>
      </c>
      <c r="R2197" t="s">
        <v>1875</v>
      </c>
      <c r="S2197" t="s">
        <v>1874</v>
      </c>
    </row>
    <row r="2198" spans="1:19" x14ac:dyDescent="0.2">
      <c r="A2198" t="s">
        <v>484</v>
      </c>
      <c r="B2198" t="s">
        <v>18</v>
      </c>
      <c r="C2198" t="s">
        <v>9</v>
      </c>
      <c r="R2198" t="s">
        <v>1876</v>
      </c>
      <c r="S2198" t="s">
        <v>1874</v>
      </c>
    </row>
    <row r="2199" spans="1:19" x14ac:dyDescent="0.2">
      <c r="A2199" t="s">
        <v>484</v>
      </c>
      <c r="B2199" t="s">
        <v>12</v>
      </c>
      <c r="C2199" t="s">
        <v>7</v>
      </c>
      <c r="R2199" t="s">
        <v>1877</v>
      </c>
      <c r="S2199" t="s">
        <v>1878</v>
      </c>
    </row>
    <row r="2200" spans="1:19" x14ac:dyDescent="0.2">
      <c r="A2200" t="s">
        <v>484</v>
      </c>
      <c r="B2200" t="s">
        <v>21</v>
      </c>
      <c r="C2200" t="s">
        <v>22</v>
      </c>
      <c r="R2200" t="s">
        <v>1437</v>
      </c>
      <c r="S2200" t="s">
        <v>1872</v>
      </c>
    </row>
    <row r="2201" spans="1:19" x14ac:dyDescent="0.2">
      <c r="A2201" t="s">
        <v>484</v>
      </c>
      <c r="B2201" t="s">
        <v>14</v>
      </c>
      <c r="C2201" t="s">
        <v>7</v>
      </c>
      <c r="R2201" t="s">
        <v>1873</v>
      </c>
      <c r="S2201" t="s">
        <v>1874</v>
      </c>
    </row>
    <row r="2202" spans="1:19" x14ac:dyDescent="0.2">
      <c r="A2202" t="s">
        <v>484</v>
      </c>
      <c r="B2202" t="s">
        <v>15</v>
      </c>
      <c r="C2202" t="s">
        <v>22</v>
      </c>
      <c r="R2202" t="s">
        <v>1875</v>
      </c>
      <c r="S2202" t="s">
        <v>1874</v>
      </c>
    </row>
    <row r="2203" spans="1:19" x14ac:dyDescent="0.2">
      <c r="A2203" t="s">
        <v>484</v>
      </c>
      <c r="B2203" t="s">
        <v>300</v>
      </c>
      <c r="C2203" t="s">
        <v>32</v>
      </c>
      <c r="R2203" t="s">
        <v>1876</v>
      </c>
      <c r="S2203" t="s">
        <v>1874</v>
      </c>
    </row>
    <row r="2204" spans="1:19" x14ac:dyDescent="0.2">
      <c r="A2204" t="s">
        <v>485</v>
      </c>
      <c r="B2204" t="s">
        <v>210</v>
      </c>
      <c r="C2204" t="s">
        <v>76</v>
      </c>
      <c r="R2204" t="s">
        <v>1877</v>
      </c>
      <c r="S2204" t="s">
        <v>1878</v>
      </c>
    </row>
    <row r="2205" spans="1:19" x14ac:dyDescent="0.2">
      <c r="A2205" t="s">
        <v>485</v>
      </c>
      <c r="B2205" t="s">
        <v>211</v>
      </c>
      <c r="C2205" t="s">
        <v>24</v>
      </c>
      <c r="R2205" t="s">
        <v>1863</v>
      </c>
      <c r="S2205" t="s">
        <v>1864</v>
      </c>
    </row>
    <row r="2206" spans="1:19" x14ac:dyDescent="0.2">
      <c r="A2206" t="s">
        <v>485</v>
      </c>
      <c r="B2206" t="s">
        <v>212</v>
      </c>
      <c r="C2206" t="s">
        <v>24</v>
      </c>
      <c r="R2206">
        <v>2333333</v>
      </c>
      <c r="S2206" t="s">
        <v>1865</v>
      </c>
    </row>
    <row r="2207" spans="1:19" x14ac:dyDescent="0.2">
      <c r="A2207" t="s">
        <v>485</v>
      </c>
      <c r="B2207" t="s">
        <v>213</v>
      </c>
      <c r="C2207" t="s">
        <v>19</v>
      </c>
      <c r="R2207" t="s">
        <v>1866</v>
      </c>
      <c r="S2207" t="s">
        <v>1867</v>
      </c>
    </row>
    <row r="2208" spans="1:19" x14ac:dyDescent="0.2">
      <c r="A2208" t="s">
        <v>485</v>
      </c>
      <c r="B2208" t="s">
        <v>18</v>
      </c>
      <c r="C2208" t="s">
        <v>44</v>
      </c>
      <c r="R2208" t="s">
        <v>1868</v>
      </c>
      <c r="S2208" t="s">
        <v>1869</v>
      </c>
    </row>
    <row r="2209" spans="1:19" x14ac:dyDescent="0.2">
      <c r="A2209" t="s">
        <v>485</v>
      </c>
      <c r="B2209" t="s">
        <v>12</v>
      </c>
      <c r="C2209" t="s">
        <v>13</v>
      </c>
      <c r="R2209" t="s">
        <v>1870</v>
      </c>
      <c r="S2209" t="s">
        <v>1871</v>
      </c>
    </row>
    <row r="2210" spans="1:19" x14ac:dyDescent="0.2">
      <c r="A2210" t="s">
        <v>485</v>
      </c>
      <c r="B2210" t="s">
        <v>21</v>
      </c>
      <c r="C2210" t="s">
        <v>51</v>
      </c>
      <c r="R2210" t="s">
        <v>1437</v>
      </c>
      <c r="S2210" t="s">
        <v>1872</v>
      </c>
    </row>
    <row r="2211" spans="1:19" x14ac:dyDescent="0.2">
      <c r="A2211" t="s">
        <v>485</v>
      </c>
      <c r="B2211" t="s">
        <v>14</v>
      </c>
      <c r="C2211" t="s">
        <v>7</v>
      </c>
      <c r="R2211" t="s">
        <v>1873</v>
      </c>
      <c r="S2211" t="s">
        <v>1874</v>
      </c>
    </row>
    <row r="2212" spans="1:19" x14ac:dyDescent="0.2">
      <c r="A2212" t="s">
        <v>485</v>
      </c>
      <c r="B2212" t="s">
        <v>15</v>
      </c>
      <c r="C2212" t="s">
        <v>19</v>
      </c>
      <c r="R2212" t="s">
        <v>1875</v>
      </c>
      <c r="S2212" t="s">
        <v>1874</v>
      </c>
    </row>
    <row r="2213" spans="1:19" x14ac:dyDescent="0.2">
      <c r="A2213" t="s">
        <v>486</v>
      </c>
      <c r="B2213" t="s">
        <v>6</v>
      </c>
      <c r="C2213" t="s">
        <v>13</v>
      </c>
      <c r="R2213" t="s">
        <v>1876</v>
      </c>
      <c r="S2213" t="s">
        <v>1874</v>
      </c>
    </row>
    <row r="2214" spans="1:19" x14ac:dyDescent="0.2">
      <c r="A2214" t="s">
        <v>486</v>
      </c>
      <c r="B2214" t="s">
        <v>18</v>
      </c>
      <c r="C2214" t="s">
        <v>44</v>
      </c>
      <c r="R2214" t="s">
        <v>1877</v>
      </c>
      <c r="S2214" t="s">
        <v>1878</v>
      </c>
    </row>
    <row r="2215" spans="1:19" x14ac:dyDescent="0.2">
      <c r="A2215" t="s">
        <v>486</v>
      </c>
      <c r="B2215" t="s">
        <v>12</v>
      </c>
      <c r="C2215" t="s">
        <v>13</v>
      </c>
      <c r="R2215" t="s">
        <v>1863</v>
      </c>
      <c r="S2215" t="s">
        <v>1864</v>
      </c>
    </row>
    <row r="2216" spans="1:19" x14ac:dyDescent="0.2">
      <c r="A2216" t="s">
        <v>486</v>
      </c>
      <c r="B2216" t="s">
        <v>21</v>
      </c>
      <c r="C2216" t="s">
        <v>44</v>
      </c>
      <c r="R2216">
        <v>2333333</v>
      </c>
      <c r="S2216" t="s">
        <v>1865</v>
      </c>
    </row>
    <row r="2217" spans="1:19" x14ac:dyDescent="0.2">
      <c r="A2217" t="s">
        <v>486</v>
      </c>
      <c r="B2217" t="s">
        <v>14</v>
      </c>
      <c r="C2217" t="s">
        <v>7</v>
      </c>
      <c r="R2217" t="s">
        <v>1866</v>
      </c>
      <c r="S2217" t="s">
        <v>1867</v>
      </c>
    </row>
    <row r="2218" spans="1:19" x14ac:dyDescent="0.2">
      <c r="A2218" t="s">
        <v>486</v>
      </c>
      <c r="B2218" t="s">
        <v>15</v>
      </c>
      <c r="C2218" t="s">
        <v>73</v>
      </c>
      <c r="R2218" t="s">
        <v>1868</v>
      </c>
      <c r="S2218" t="s">
        <v>1869</v>
      </c>
    </row>
    <row r="2219" spans="1:19" x14ac:dyDescent="0.2">
      <c r="A2219" t="s">
        <v>487</v>
      </c>
      <c r="B2219" t="s">
        <v>210</v>
      </c>
      <c r="C2219" t="s">
        <v>28</v>
      </c>
      <c r="R2219" t="s">
        <v>1870</v>
      </c>
      <c r="S2219" t="s">
        <v>1871</v>
      </c>
    </row>
    <row r="2220" spans="1:19" x14ac:dyDescent="0.2">
      <c r="A2220" t="s">
        <v>487</v>
      </c>
      <c r="B2220" t="s">
        <v>211</v>
      </c>
      <c r="C2220" t="s">
        <v>24</v>
      </c>
      <c r="R2220" t="s">
        <v>1437</v>
      </c>
      <c r="S2220" t="s">
        <v>1872</v>
      </c>
    </row>
    <row r="2221" spans="1:19" x14ac:dyDescent="0.2">
      <c r="A2221" t="s">
        <v>487</v>
      </c>
      <c r="B2221" t="s">
        <v>212</v>
      </c>
      <c r="C2221" t="s">
        <v>24</v>
      </c>
      <c r="R2221" t="s">
        <v>1873</v>
      </c>
      <c r="S2221" t="s">
        <v>1874</v>
      </c>
    </row>
    <row r="2222" spans="1:19" x14ac:dyDescent="0.2">
      <c r="A2222" t="s">
        <v>487</v>
      </c>
      <c r="B2222" t="s">
        <v>213</v>
      </c>
      <c r="C2222" t="s">
        <v>221</v>
      </c>
      <c r="R2222" t="s">
        <v>1875</v>
      </c>
      <c r="S2222" t="s">
        <v>1874</v>
      </c>
    </row>
    <row r="2223" spans="1:19" x14ac:dyDescent="0.2">
      <c r="A2223" t="s">
        <v>487</v>
      </c>
      <c r="B2223" t="s">
        <v>18</v>
      </c>
      <c r="C2223" t="s">
        <v>30</v>
      </c>
      <c r="R2223" t="s">
        <v>1876</v>
      </c>
      <c r="S2223" t="s">
        <v>1874</v>
      </c>
    </row>
    <row r="2224" spans="1:19" x14ac:dyDescent="0.2">
      <c r="A2224" t="s">
        <v>487</v>
      </c>
      <c r="B2224" t="s">
        <v>12</v>
      </c>
      <c r="C2224" t="s">
        <v>13</v>
      </c>
      <c r="R2224" t="s">
        <v>1877</v>
      </c>
      <c r="S2224" t="s">
        <v>1878</v>
      </c>
    </row>
    <row r="2225" spans="1:19" x14ac:dyDescent="0.2">
      <c r="A2225" t="s">
        <v>487</v>
      </c>
      <c r="B2225" t="s">
        <v>21</v>
      </c>
      <c r="C2225" t="s">
        <v>111</v>
      </c>
      <c r="R2225" t="s">
        <v>1437</v>
      </c>
      <c r="S2225" t="s">
        <v>1872</v>
      </c>
    </row>
    <row r="2226" spans="1:19" x14ac:dyDescent="0.2">
      <c r="A2226" t="s">
        <v>487</v>
      </c>
      <c r="B2226" t="s">
        <v>14</v>
      </c>
      <c r="C2226" t="s">
        <v>7</v>
      </c>
      <c r="R2226" t="s">
        <v>1873</v>
      </c>
      <c r="S2226" t="s">
        <v>1874</v>
      </c>
    </row>
    <row r="2227" spans="1:19" x14ac:dyDescent="0.2">
      <c r="A2227" t="s">
        <v>487</v>
      </c>
      <c r="B2227" t="s">
        <v>15</v>
      </c>
      <c r="C2227" t="s">
        <v>49</v>
      </c>
      <c r="R2227" t="s">
        <v>1875</v>
      </c>
      <c r="S2227" t="s">
        <v>1874</v>
      </c>
    </row>
    <row r="2228" spans="1:19" x14ac:dyDescent="0.2">
      <c r="A2228" t="s">
        <v>488</v>
      </c>
      <c r="B2228" t="s">
        <v>4</v>
      </c>
      <c r="C2228" t="s">
        <v>51</v>
      </c>
      <c r="R2228" t="s">
        <v>1876</v>
      </c>
      <c r="S2228" t="s">
        <v>1874</v>
      </c>
    </row>
    <row r="2229" spans="1:19" x14ac:dyDescent="0.2">
      <c r="A2229" t="s">
        <v>488</v>
      </c>
      <c r="B2229" t="s">
        <v>6</v>
      </c>
      <c r="C2229" t="s">
        <v>13</v>
      </c>
      <c r="R2229" t="s">
        <v>1877</v>
      </c>
      <c r="S2229" t="s">
        <v>1878</v>
      </c>
    </row>
    <row r="2230" spans="1:19" x14ac:dyDescent="0.2">
      <c r="A2230" t="s">
        <v>488</v>
      </c>
      <c r="B2230" t="s">
        <v>12</v>
      </c>
      <c r="C2230" t="s">
        <v>42</v>
      </c>
      <c r="R2230" t="s">
        <v>1863</v>
      </c>
      <c r="S2230" t="s">
        <v>1864</v>
      </c>
    </row>
    <row r="2231" spans="1:19" x14ac:dyDescent="0.2">
      <c r="A2231" t="s">
        <v>488</v>
      </c>
      <c r="B2231" t="s">
        <v>14</v>
      </c>
      <c r="C2231" t="s">
        <v>20</v>
      </c>
      <c r="R2231">
        <v>2333333</v>
      </c>
      <c r="S2231" t="s">
        <v>1865</v>
      </c>
    </row>
    <row r="2232" spans="1:19" x14ac:dyDescent="0.2">
      <c r="A2232" t="s">
        <v>488</v>
      </c>
      <c r="B2232" t="s">
        <v>15</v>
      </c>
      <c r="C2232" t="s">
        <v>30</v>
      </c>
      <c r="R2232" t="s">
        <v>1866</v>
      </c>
      <c r="S2232" t="s">
        <v>1867</v>
      </c>
    </row>
    <row r="2233" spans="1:19" x14ac:dyDescent="0.2">
      <c r="A2233" t="s">
        <v>489</v>
      </c>
      <c r="B2233" t="s">
        <v>4</v>
      </c>
      <c r="C2233" t="s">
        <v>44</v>
      </c>
      <c r="R2233" t="s">
        <v>1868</v>
      </c>
      <c r="S2233" t="s">
        <v>1869</v>
      </c>
    </row>
    <row r="2234" spans="1:19" x14ac:dyDescent="0.2">
      <c r="A2234" t="s">
        <v>489</v>
      </c>
      <c r="B2234" t="s">
        <v>6</v>
      </c>
      <c r="C2234" t="s">
        <v>13</v>
      </c>
      <c r="R2234" t="s">
        <v>1870</v>
      </c>
      <c r="S2234" t="s">
        <v>1871</v>
      </c>
    </row>
    <row r="2235" spans="1:19" x14ac:dyDescent="0.2">
      <c r="A2235" t="s">
        <v>489</v>
      </c>
      <c r="B2235" t="s">
        <v>12</v>
      </c>
      <c r="C2235" t="s">
        <v>42</v>
      </c>
      <c r="R2235" t="s">
        <v>1437</v>
      </c>
      <c r="S2235" t="s">
        <v>1872</v>
      </c>
    </row>
    <row r="2236" spans="1:19" x14ac:dyDescent="0.2">
      <c r="A2236" t="s">
        <v>489</v>
      </c>
      <c r="B2236" t="s">
        <v>14</v>
      </c>
      <c r="C2236" t="s">
        <v>20</v>
      </c>
      <c r="R2236" t="s">
        <v>1873</v>
      </c>
      <c r="S2236" t="s">
        <v>1874</v>
      </c>
    </row>
    <row r="2237" spans="1:19" x14ac:dyDescent="0.2">
      <c r="A2237" t="s">
        <v>489</v>
      </c>
      <c r="B2237" t="s">
        <v>15</v>
      </c>
      <c r="C2237" t="s">
        <v>51</v>
      </c>
      <c r="R2237" t="s">
        <v>1875</v>
      </c>
      <c r="S2237" t="s">
        <v>1874</v>
      </c>
    </row>
    <row r="2238" spans="1:19" x14ac:dyDescent="0.2">
      <c r="A2238" t="s">
        <v>489</v>
      </c>
      <c r="B2238" t="s">
        <v>70</v>
      </c>
      <c r="C2238" t="s">
        <v>67</v>
      </c>
      <c r="R2238" t="s">
        <v>1876</v>
      </c>
      <c r="S2238" t="s">
        <v>1874</v>
      </c>
    </row>
    <row r="2239" spans="1:19" x14ac:dyDescent="0.2">
      <c r="A2239" t="s">
        <v>490</v>
      </c>
      <c r="B2239" t="s">
        <v>210</v>
      </c>
      <c r="C2239" t="s">
        <v>76</v>
      </c>
      <c r="R2239" t="s">
        <v>1877</v>
      </c>
      <c r="S2239" t="s">
        <v>1878</v>
      </c>
    </row>
    <row r="2240" spans="1:19" x14ac:dyDescent="0.2">
      <c r="A2240" t="s">
        <v>490</v>
      </c>
      <c r="B2240" t="s">
        <v>211</v>
      </c>
      <c r="C2240" t="s">
        <v>51</v>
      </c>
      <c r="R2240" t="s">
        <v>1863</v>
      </c>
      <c r="S2240" t="s">
        <v>1864</v>
      </c>
    </row>
    <row r="2241" spans="1:19" x14ac:dyDescent="0.2">
      <c r="A2241" t="s">
        <v>490</v>
      </c>
      <c r="B2241" t="s">
        <v>212</v>
      </c>
      <c r="C2241" t="s">
        <v>51</v>
      </c>
      <c r="R2241">
        <v>2333333</v>
      </c>
      <c r="S2241" t="s">
        <v>1865</v>
      </c>
    </row>
    <row r="2242" spans="1:19" x14ac:dyDescent="0.2">
      <c r="A2242" t="s">
        <v>490</v>
      </c>
      <c r="B2242" t="s">
        <v>213</v>
      </c>
      <c r="C2242" t="s">
        <v>87</v>
      </c>
      <c r="R2242" t="s">
        <v>1866</v>
      </c>
      <c r="S2242" t="s">
        <v>1867</v>
      </c>
    </row>
    <row r="2243" spans="1:19" x14ac:dyDescent="0.2">
      <c r="A2243" t="s">
        <v>490</v>
      </c>
      <c r="B2243" t="s">
        <v>18</v>
      </c>
      <c r="C2243" t="s">
        <v>24</v>
      </c>
      <c r="R2243" t="s">
        <v>1868</v>
      </c>
      <c r="S2243" t="s">
        <v>1869</v>
      </c>
    </row>
    <row r="2244" spans="1:19" x14ac:dyDescent="0.2">
      <c r="A2244" t="s">
        <v>490</v>
      </c>
      <c r="B2244" t="s">
        <v>12</v>
      </c>
      <c r="C2244" t="s">
        <v>13</v>
      </c>
      <c r="R2244" t="s">
        <v>1870</v>
      </c>
      <c r="S2244" t="s">
        <v>1871</v>
      </c>
    </row>
    <row r="2245" spans="1:19" x14ac:dyDescent="0.2">
      <c r="A2245" t="s">
        <v>490</v>
      </c>
      <c r="B2245" t="s">
        <v>21</v>
      </c>
      <c r="C2245" t="s">
        <v>76</v>
      </c>
      <c r="R2245" t="s">
        <v>1437</v>
      </c>
      <c r="S2245" t="s">
        <v>1872</v>
      </c>
    </row>
    <row r="2246" spans="1:19" x14ac:dyDescent="0.2">
      <c r="A2246" t="s">
        <v>490</v>
      </c>
      <c r="B2246" t="s">
        <v>14</v>
      </c>
      <c r="C2246" t="s">
        <v>13</v>
      </c>
      <c r="R2246" t="s">
        <v>1873</v>
      </c>
      <c r="S2246" t="s">
        <v>1874</v>
      </c>
    </row>
    <row r="2247" spans="1:19" x14ac:dyDescent="0.2">
      <c r="A2247" t="s">
        <v>490</v>
      </c>
      <c r="B2247" t="s">
        <v>15</v>
      </c>
      <c r="C2247" t="s">
        <v>27</v>
      </c>
      <c r="R2247" t="s">
        <v>1875</v>
      </c>
      <c r="S2247" t="s">
        <v>1874</v>
      </c>
    </row>
    <row r="2248" spans="1:19" x14ac:dyDescent="0.2">
      <c r="A2248" t="s">
        <v>491</v>
      </c>
      <c r="B2248" t="s">
        <v>6</v>
      </c>
      <c r="C2248" t="s">
        <v>7</v>
      </c>
      <c r="R2248" t="s">
        <v>1876</v>
      </c>
      <c r="S2248" t="s">
        <v>1874</v>
      </c>
    </row>
    <row r="2249" spans="1:19" x14ac:dyDescent="0.2">
      <c r="A2249" t="s">
        <v>491</v>
      </c>
      <c r="B2249" t="s">
        <v>18</v>
      </c>
      <c r="C2249" t="s">
        <v>30</v>
      </c>
      <c r="R2249" t="s">
        <v>1877</v>
      </c>
      <c r="S2249" t="s">
        <v>1878</v>
      </c>
    </row>
    <row r="2250" spans="1:19" x14ac:dyDescent="0.2">
      <c r="A2250" t="s">
        <v>491</v>
      </c>
      <c r="B2250" t="s">
        <v>12</v>
      </c>
      <c r="C2250" t="s">
        <v>13</v>
      </c>
      <c r="R2250" t="s">
        <v>1437</v>
      </c>
      <c r="S2250" t="s">
        <v>1872</v>
      </c>
    </row>
    <row r="2251" spans="1:19" x14ac:dyDescent="0.2">
      <c r="A2251" t="s">
        <v>491</v>
      </c>
      <c r="B2251" t="s">
        <v>21</v>
      </c>
      <c r="C2251" t="s">
        <v>27</v>
      </c>
      <c r="R2251" t="s">
        <v>1873</v>
      </c>
      <c r="S2251" t="s">
        <v>1874</v>
      </c>
    </row>
    <row r="2252" spans="1:19" x14ac:dyDescent="0.2">
      <c r="A2252" t="s">
        <v>491</v>
      </c>
      <c r="B2252" t="s">
        <v>14</v>
      </c>
      <c r="C2252" t="s">
        <v>7</v>
      </c>
      <c r="R2252" t="s">
        <v>1875</v>
      </c>
      <c r="S2252" t="s">
        <v>1874</v>
      </c>
    </row>
    <row r="2253" spans="1:19" x14ac:dyDescent="0.2">
      <c r="A2253" t="s">
        <v>491</v>
      </c>
      <c r="B2253" t="s">
        <v>15</v>
      </c>
      <c r="C2253" t="s">
        <v>76</v>
      </c>
      <c r="R2253" t="s">
        <v>1876</v>
      </c>
      <c r="S2253" t="s">
        <v>1874</v>
      </c>
    </row>
    <row r="2254" spans="1:19" x14ac:dyDescent="0.2">
      <c r="A2254" t="s">
        <v>491</v>
      </c>
      <c r="B2254" t="s">
        <v>247</v>
      </c>
      <c r="C2254" t="s">
        <v>81</v>
      </c>
      <c r="R2254" t="s">
        <v>1877</v>
      </c>
      <c r="S2254" t="s">
        <v>1878</v>
      </c>
    </row>
    <row r="2255" spans="1:19" x14ac:dyDescent="0.2">
      <c r="A2255" t="s">
        <v>492</v>
      </c>
      <c r="B2255" t="s">
        <v>210</v>
      </c>
      <c r="C2255" t="s">
        <v>44</v>
      </c>
      <c r="R2255" t="s">
        <v>1863</v>
      </c>
      <c r="S2255" t="s">
        <v>1864</v>
      </c>
    </row>
    <row r="2256" spans="1:19" x14ac:dyDescent="0.2">
      <c r="A2256" t="s">
        <v>492</v>
      </c>
      <c r="B2256" t="s">
        <v>211</v>
      </c>
      <c r="C2256" t="s">
        <v>28</v>
      </c>
      <c r="R2256">
        <v>2333333</v>
      </c>
      <c r="S2256" t="s">
        <v>1865</v>
      </c>
    </row>
    <row r="2257" spans="1:19" x14ac:dyDescent="0.2">
      <c r="A2257" t="s">
        <v>492</v>
      </c>
      <c r="B2257" t="s">
        <v>212</v>
      </c>
      <c r="C2257" t="s">
        <v>28</v>
      </c>
      <c r="R2257" t="s">
        <v>1866</v>
      </c>
      <c r="S2257" t="s">
        <v>1867</v>
      </c>
    </row>
    <row r="2258" spans="1:19" x14ac:dyDescent="0.2">
      <c r="A2258" t="s">
        <v>492</v>
      </c>
      <c r="B2258" t="s">
        <v>213</v>
      </c>
      <c r="C2258" t="s">
        <v>131</v>
      </c>
      <c r="R2258" t="s">
        <v>1868</v>
      </c>
      <c r="S2258" t="s">
        <v>1869</v>
      </c>
    </row>
    <row r="2259" spans="1:19" x14ac:dyDescent="0.2">
      <c r="A2259" t="s">
        <v>492</v>
      </c>
      <c r="B2259" t="s">
        <v>18</v>
      </c>
      <c r="C2259" t="s">
        <v>27</v>
      </c>
      <c r="R2259" t="s">
        <v>1870</v>
      </c>
      <c r="S2259" t="s">
        <v>1871</v>
      </c>
    </row>
    <row r="2260" spans="1:19" x14ac:dyDescent="0.2">
      <c r="A2260" t="s">
        <v>492</v>
      </c>
      <c r="B2260" t="s">
        <v>12</v>
      </c>
      <c r="C2260" t="s">
        <v>13</v>
      </c>
      <c r="R2260" t="s">
        <v>1437</v>
      </c>
      <c r="S2260" t="s">
        <v>1872</v>
      </c>
    </row>
    <row r="2261" spans="1:19" x14ac:dyDescent="0.2">
      <c r="A2261" t="s">
        <v>492</v>
      </c>
      <c r="B2261" t="s">
        <v>21</v>
      </c>
      <c r="C2261" t="s">
        <v>25</v>
      </c>
      <c r="R2261" t="s">
        <v>1873</v>
      </c>
      <c r="S2261" t="s">
        <v>1874</v>
      </c>
    </row>
    <row r="2262" spans="1:19" x14ac:dyDescent="0.2">
      <c r="A2262" t="s">
        <v>492</v>
      </c>
      <c r="B2262" t="s">
        <v>14</v>
      </c>
      <c r="C2262" t="s">
        <v>20</v>
      </c>
      <c r="R2262" t="s">
        <v>1875</v>
      </c>
      <c r="S2262" t="s">
        <v>1874</v>
      </c>
    </row>
    <row r="2263" spans="1:19" x14ac:dyDescent="0.2">
      <c r="A2263" t="s">
        <v>492</v>
      </c>
      <c r="B2263" t="s">
        <v>15</v>
      </c>
      <c r="C2263" t="s">
        <v>39</v>
      </c>
      <c r="R2263" t="s">
        <v>1876</v>
      </c>
      <c r="S2263" t="s">
        <v>1874</v>
      </c>
    </row>
    <row r="2264" spans="1:19" x14ac:dyDescent="0.2">
      <c r="A2264" t="s">
        <v>492</v>
      </c>
      <c r="B2264" t="s">
        <v>65</v>
      </c>
      <c r="C2264" t="s">
        <v>89</v>
      </c>
      <c r="R2264" t="s">
        <v>1877</v>
      </c>
      <c r="S2264" t="s">
        <v>1878</v>
      </c>
    </row>
    <row r="2265" spans="1:19" x14ac:dyDescent="0.2">
      <c r="A2265" t="s">
        <v>493</v>
      </c>
      <c r="B2265" t="s">
        <v>4</v>
      </c>
      <c r="C2265" t="s">
        <v>69</v>
      </c>
      <c r="R2265" t="s">
        <v>1863</v>
      </c>
      <c r="S2265" t="s">
        <v>1864</v>
      </c>
    </row>
    <row r="2266" spans="1:19" x14ac:dyDescent="0.2">
      <c r="A2266" t="s">
        <v>493</v>
      </c>
      <c r="B2266" t="s">
        <v>6</v>
      </c>
      <c r="C2266" t="s">
        <v>7</v>
      </c>
      <c r="R2266">
        <v>2333333</v>
      </c>
      <c r="S2266" t="s">
        <v>1865</v>
      </c>
    </row>
    <row r="2267" spans="1:19" x14ac:dyDescent="0.2">
      <c r="A2267" t="s">
        <v>493</v>
      </c>
      <c r="B2267" t="s">
        <v>12</v>
      </c>
      <c r="C2267" t="s">
        <v>20</v>
      </c>
      <c r="R2267" t="s">
        <v>1866</v>
      </c>
      <c r="S2267" t="s">
        <v>1867</v>
      </c>
    </row>
    <row r="2268" spans="1:19" x14ac:dyDescent="0.2">
      <c r="A2268" t="s">
        <v>493</v>
      </c>
      <c r="B2268" t="s">
        <v>14</v>
      </c>
      <c r="C2268" t="s">
        <v>7</v>
      </c>
      <c r="R2268" t="s">
        <v>1868</v>
      </c>
      <c r="S2268" t="s">
        <v>1869</v>
      </c>
    </row>
    <row r="2269" spans="1:19" x14ac:dyDescent="0.2">
      <c r="A2269" t="s">
        <v>493</v>
      </c>
      <c r="B2269" t="s">
        <v>15</v>
      </c>
      <c r="C2269" t="s">
        <v>24</v>
      </c>
      <c r="R2269" t="s">
        <v>1870</v>
      </c>
      <c r="S2269" t="s">
        <v>1871</v>
      </c>
    </row>
    <row r="2270" spans="1:19" x14ac:dyDescent="0.2">
      <c r="A2270" t="s">
        <v>494</v>
      </c>
      <c r="B2270" t="s">
        <v>6</v>
      </c>
      <c r="C2270" t="s">
        <v>7</v>
      </c>
      <c r="R2270" t="s">
        <v>1437</v>
      </c>
      <c r="S2270" t="s">
        <v>1872</v>
      </c>
    </row>
    <row r="2271" spans="1:19" x14ac:dyDescent="0.2">
      <c r="A2271" t="s">
        <v>494</v>
      </c>
      <c r="B2271" t="s">
        <v>18</v>
      </c>
      <c r="C2271" t="s">
        <v>87</v>
      </c>
      <c r="R2271" t="s">
        <v>1873</v>
      </c>
      <c r="S2271" t="s">
        <v>1874</v>
      </c>
    </row>
    <row r="2272" spans="1:19" x14ac:dyDescent="0.2">
      <c r="A2272" t="s">
        <v>494</v>
      </c>
      <c r="B2272" t="s">
        <v>12</v>
      </c>
      <c r="C2272" t="s">
        <v>13</v>
      </c>
      <c r="R2272" t="s">
        <v>1875</v>
      </c>
      <c r="S2272" t="s">
        <v>1874</v>
      </c>
    </row>
    <row r="2273" spans="1:19" x14ac:dyDescent="0.2">
      <c r="A2273" t="s">
        <v>494</v>
      </c>
      <c r="B2273" t="s">
        <v>21</v>
      </c>
      <c r="C2273" t="s">
        <v>27</v>
      </c>
      <c r="R2273" t="s">
        <v>1876</v>
      </c>
      <c r="S2273" t="s">
        <v>1874</v>
      </c>
    </row>
    <row r="2274" spans="1:19" x14ac:dyDescent="0.2">
      <c r="A2274" t="s">
        <v>494</v>
      </c>
      <c r="B2274" t="s">
        <v>14</v>
      </c>
      <c r="C2274" t="s">
        <v>20</v>
      </c>
      <c r="R2274" t="s">
        <v>1877</v>
      </c>
      <c r="S2274" t="s">
        <v>1878</v>
      </c>
    </row>
    <row r="2275" spans="1:19" x14ac:dyDescent="0.2">
      <c r="A2275" t="s">
        <v>494</v>
      </c>
      <c r="B2275" t="s">
        <v>15</v>
      </c>
      <c r="C2275" t="s">
        <v>76</v>
      </c>
      <c r="R2275" t="s">
        <v>1437</v>
      </c>
      <c r="S2275" t="s">
        <v>1872</v>
      </c>
    </row>
    <row r="2276" spans="1:19" x14ac:dyDescent="0.2">
      <c r="A2276" t="s">
        <v>495</v>
      </c>
      <c r="B2276" t="s">
        <v>4</v>
      </c>
      <c r="C2276" t="s">
        <v>294</v>
      </c>
      <c r="R2276" t="s">
        <v>1873</v>
      </c>
      <c r="S2276" t="s">
        <v>1874</v>
      </c>
    </row>
    <row r="2277" spans="1:19" x14ac:dyDescent="0.2">
      <c r="A2277" t="s">
        <v>495</v>
      </c>
      <c r="B2277" t="s">
        <v>6</v>
      </c>
      <c r="C2277" t="s">
        <v>13</v>
      </c>
      <c r="R2277" t="s">
        <v>1875</v>
      </c>
      <c r="S2277" t="s">
        <v>1874</v>
      </c>
    </row>
    <row r="2278" spans="1:19" x14ac:dyDescent="0.2">
      <c r="A2278" t="s">
        <v>495</v>
      </c>
      <c r="B2278" t="s">
        <v>12</v>
      </c>
      <c r="C2278" t="s">
        <v>42</v>
      </c>
      <c r="R2278" t="s">
        <v>1876</v>
      </c>
      <c r="S2278" t="s">
        <v>1874</v>
      </c>
    </row>
    <row r="2279" spans="1:19" x14ac:dyDescent="0.2">
      <c r="A2279" t="s">
        <v>495</v>
      </c>
      <c r="B2279" t="s">
        <v>14</v>
      </c>
      <c r="C2279" t="s">
        <v>20</v>
      </c>
      <c r="R2279" t="s">
        <v>1877</v>
      </c>
      <c r="S2279" t="s">
        <v>1878</v>
      </c>
    </row>
    <row r="2280" spans="1:19" x14ac:dyDescent="0.2">
      <c r="A2280" t="s">
        <v>495</v>
      </c>
      <c r="B2280" t="s">
        <v>15</v>
      </c>
      <c r="C2280" t="s">
        <v>131</v>
      </c>
      <c r="R2280" t="s">
        <v>1863</v>
      </c>
      <c r="S2280" t="s">
        <v>1864</v>
      </c>
    </row>
    <row r="2281" spans="1:19" x14ac:dyDescent="0.2">
      <c r="A2281" t="s">
        <v>495</v>
      </c>
      <c r="B2281" t="s">
        <v>135</v>
      </c>
      <c r="C2281" t="s">
        <v>55</v>
      </c>
      <c r="R2281">
        <v>2333333</v>
      </c>
      <c r="S2281" t="s">
        <v>1865</v>
      </c>
    </row>
    <row r="2282" spans="1:19" x14ac:dyDescent="0.2">
      <c r="A2282" t="s">
        <v>496</v>
      </c>
      <c r="B2282" t="s">
        <v>6</v>
      </c>
      <c r="C2282" t="s">
        <v>13</v>
      </c>
      <c r="R2282" t="s">
        <v>1866</v>
      </c>
      <c r="S2282" t="s">
        <v>1867</v>
      </c>
    </row>
    <row r="2283" spans="1:19" x14ac:dyDescent="0.2">
      <c r="A2283" t="s">
        <v>496</v>
      </c>
      <c r="B2283" t="s">
        <v>18</v>
      </c>
      <c r="C2283" t="s">
        <v>27</v>
      </c>
      <c r="R2283" t="s">
        <v>1868</v>
      </c>
      <c r="S2283" t="s">
        <v>1869</v>
      </c>
    </row>
    <row r="2284" spans="1:19" x14ac:dyDescent="0.2">
      <c r="A2284" t="s">
        <v>496</v>
      </c>
      <c r="B2284" t="s">
        <v>12</v>
      </c>
      <c r="C2284" t="s">
        <v>42</v>
      </c>
      <c r="R2284" t="s">
        <v>1870</v>
      </c>
      <c r="S2284" t="s">
        <v>1871</v>
      </c>
    </row>
    <row r="2285" spans="1:19" x14ac:dyDescent="0.2">
      <c r="A2285" t="s">
        <v>496</v>
      </c>
      <c r="B2285" t="s">
        <v>21</v>
      </c>
      <c r="C2285" t="s">
        <v>73</v>
      </c>
      <c r="R2285" t="s">
        <v>1437</v>
      </c>
      <c r="S2285" t="s">
        <v>1872</v>
      </c>
    </row>
    <row r="2286" spans="1:19" x14ac:dyDescent="0.2">
      <c r="A2286" t="s">
        <v>496</v>
      </c>
      <c r="B2286" t="s">
        <v>14</v>
      </c>
      <c r="C2286" t="s">
        <v>20</v>
      </c>
      <c r="R2286" t="s">
        <v>1873</v>
      </c>
      <c r="S2286" t="s">
        <v>1874</v>
      </c>
    </row>
    <row r="2287" spans="1:19" x14ac:dyDescent="0.2">
      <c r="A2287" t="s">
        <v>496</v>
      </c>
      <c r="B2287" t="s">
        <v>15</v>
      </c>
      <c r="C2287" t="s">
        <v>73</v>
      </c>
      <c r="R2287" t="s">
        <v>1875</v>
      </c>
      <c r="S2287" t="s">
        <v>1874</v>
      </c>
    </row>
    <row r="2288" spans="1:19" x14ac:dyDescent="0.2">
      <c r="A2288" t="s">
        <v>496</v>
      </c>
      <c r="B2288" t="s">
        <v>114</v>
      </c>
      <c r="C2288" t="s">
        <v>73</v>
      </c>
      <c r="R2288" t="s">
        <v>1876</v>
      </c>
      <c r="S2288" t="s">
        <v>1874</v>
      </c>
    </row>
    <row r="2289" spans="1:19" x14ac:dyDescent="0.2">
      <c r="A2289" t="s">
        <v>497</v>
      </c>
      <c r="B2289" t="s">
        <v>4</v>
      </c>
      <c r="C2289" t="s">
        <v>121</v>
      </c>
      <c r="R2289" t="s">
        <v>1877</v>
      </c>
      <c r="S2289" t="s">
        <v>1878</v>
      </c>
    </row>
    <row r="2290" spans="1:19" x14ac:dyDescent="0.2">
      <c r="A2290" t="s">
        <v>497</v>
      </c>
      <c r="B2290" t="s">
        <v>6</v>
      </c>
      <c r="C2290" t="s">
        <v>7</v>
      </c>
      <c r="R2290" t="s">
        <v>1863</v>
      </c>
      <c r="S2290" t="s">
        <v>1864</v>
      </c>
    </row>
    <row r="2291" spans="1:19" x14ac:dyDescent="0.2">
      <c r="A2291" t="s">
        <v>497</v>
      </c>
      <c r="B2291" t="s">
        <v>12</v>
      </c>
      <c r="C2291" t="s">
        <v>13</v>
      </c>
      <c r="R2291">
        <v>2333333</v>
      </c>
      <c r="S2291" t="s">
        <v>1865</v>
      </c>
    </row>
    <row r="2292" spans="1:19" x14ac:dyDescent="0.2">
      <c r="A2292" t="s">
        <v>497</v>
      </c>
      <c r="B2292" t="s">
        <v>14</v>
      </c>
      <c r="C2292" t="s">
        <v>20</v>
      </c>
      <c r="R2292" t="s">
        <v>1866</v>
      </c>
      <c r="S2292" t="s">
        <v>1867</v>
      </c>
    </row>
    <row r="2293" spans="1:19" x14ac:dyDescent="0.2">
      <c r="A2293" t="s">
        <v>497</v>
      </c>
      <c r="B2293" t="s">
        <v>15</v>
      </c>
      <c r="C2293" t="s">
        <v>28</v>
      </c>
      <c r="R2293" t="s">
        <v>1868</v>
      </c>
      <c r="S2293" t="s">
        <v>1869</v>
      </c>
    </row>
    <row r="2294" spans="1:19" x14ac:dyDescent="0.2">
      <c r="A2294" t="s">
        <v>497</v>
      </c>
      <c r="B2294" t="s">
        <v>65</v>
      </c>
      <c r="C2294" t="s">
        <v>25</v>
      </c>
      <c r="R2294" t="s">
        <v>1870</v>
      </c>
      <c r="S2294" t="s">
        <v>1871</v>
      </c>
    </row>
    <row r="2295" spans="1:19" x14ac:dyDescent="0.2">
      <c r="A2295" t="s">
        <v>498</v>
      </c>
      <c r="B2295" t="s">
        <v>4</v>
      </c>
      <c r="C2295" t="s">
        <v>91</v>
      </c>
      <c r="R2295" t="s">
        <v>1437</v>
      </c>
      <c r="S2295" t="s">
        <v>1872</v>
      </c>
    </row>
    <row r="2296" spans="1:19" x14ac:dyDescent="0.2">
      <c r="A2296" t="s">
        <v>498</v>
      </c>
      <c r="B2296" t="s">
        <v>6</v>
      </c>
      <c r="C2296" t="s">
        <v>7</v>
      </c>
      <c r="R2296" t="s">
        <v>1873</v>
      </c>
      <c r="S2296" t="s">
        <v>1874</v>
      </c>
    </row>
    <row r="2297" spans="1:19" x14ac:dyDescent="0.2">
      <c r="A2297" t="s">
        <v>498</v>
      </c>
      <c r="B2297" t="s">
        <v>12</v>
      </c>
      <c r="C2297" t="s">
        <v>13</v>
      </c>
      <c r="R2297" t="s">
        <v>1875</v>
      </c>
      <c r="S2297" t="s">
        <v>1874</v>
      </c>
    </row>
    <row r="2298" spans="1:19" x14ac:dyDescent="0.2">
      <c r="A2298" t="s">
        <v>498</v>
      </c>
      <c r="B2298" t="s">
        <v>14</v>
      </c>
      <c r="C2298" t="s">
        <v>7</v>
      </c>
      <c r="R2298" t="s">
        <v>1876</v>
      </c>
      <c r="S2298" t="s">
        <v>1874</v>
      </c>
    </row>
    <row r="2299" spans="1:19" x14ac:dyDescent="0.2">
      <c r="A2299" t="s">
        <v>498</v>
      </c>
      <c r="B2299" t="s">
        <v>15</v>
      </c>
      <c r="C2299" t="s">
        <v>53</v>
      </c>
      <c r="R2299" t="s">
        <v>1877</v>
      </c>
      <c r="S2299" t="s">
        <v>1878</v>
      </c>
    </row>
    <row r="2300" spans="1:19" x14ac:dyDescent="0.2">
      <c r="A2300" t="s">
        <v>498</v>
      </c>
      <c r="B2300" t="s">
        <v>70</v>
      </c>
      <c r="C2300" t="s">
        <v>71</v>
      </c>
      <c r="R2300" t="s">
        <v>1437</v>
      </c>
      <c r="S2300" t="s">
        <v>1872</v>
      </c>
    </row>
    <row r="2301" spans="1:19" x14ac:dyDescent="0.2">
      <c r="A2301" t="s">
        <v>499</v>
      </c>
      <c r="B2301" t="s">
        <v>210</v>
      </c>
      <c r="C2301" t="s">
        <v>22</v>
      </c>
      <c r="R2301" t="s">
        <v>1873</v>
      </c>
      <c r="S2301" t="s">
        <v>1874</v>
      </c>
    </row>
    <row r="2302" spans="1:19" x14ac:dyDescent="0.2">
      <c r="A2302" t="s">
        <v>499</v>
      </c>
      <c r="B2302" t="s">
        <v>211</v>
      </c>
      <c r="C2302" t="s">
        <v>64</v>
      </c>
      <c r="R2302" t="s">
        <v>1875</v>
      </c>
      <c r="S2302" t="s">
        <v>1874</v>
      </c>
    </row>
    <row r="2303" spans="1:19" x14ac:dyDescent="0.2">
      <c r="A2303" t="s">
        <v>499</v>
      </c>
      <c r="B2303" t="s">
        <v>212</v>
      </c>
      <c r="C2303" t="s">
        <v>64</v>
      </c>
      <c r="R2303" t="s">
        <v>1876</v>
      </c>
      <c r="S2303" t="s">
        <v>1874</v>
      </c>
    </row>
    <row r="2304" spans="1:19" x14ac:dyDescent="0.2">
      <c r="A2304" t="s">
        <v>499</v>
      </c>
      <c r="B2304" t="s">
        <v>213</v>
      </c>
      <c r="C2304" t="s">
        <v>148</v>
      </c>
      <c r="R2304" t="s">
        <v>1877</v>
      </c>
      <c r="S2304" t="s">
        <v>1878</v>
      </c>
    </row>
    <row r="2305" spans="1:19" x14ac:dyDescent="0.2">
      <c r="A2305" t="s">
        <v>499</v>
      </c>
      <c r="B2305" t="s">
        <v>18</v>
      </c>
      <c r="C2305" t="s">
        <v>39</v>
      </c>
      <c r="R2305" t="s">
        <v>1863</v>
      </c>
      <c r="S2305" t="s">
        <v>1864</v>
      </c>
    </row>
    <row r="2306" spans="1:19" x14ac:dyDescent="0.2">
      <c r="A2306" t="s">
        <v>499</v>
      </c>
      <c r="B2306" t="s">
        <v>12</v>
      </c>
      <c r="C2306" t="s">
        <v>13</v>
      </c>
      <c r="R2306">
        <v>2333333</v>
      </c>
      <c r="S2306" t="s">
        <v>1865</v>
      </c>
    </row>
    <row r="2307" spans="1:19" x14ac:dyDescent="0.2">
      <c r="A2307" t="s">
        <v>499</v>
      </c>
      <c r="B2307" t="s">
        <v>21</v>
      </c>
      <c r="C2307" t="s">
        <v>76</v>
      </c>
      <c r="R2307" t="s">
        <v>1866</v>
      </c>
      <c r="S2307" t="s">
        <v>1867</v>
      </c>
    </row>
    <row r="2308" spans="1:19" x14ac:dyDescent="0.2">
      <c r="A2308" t="s">
        <v>499</v>
      </c>
      <c r="B2308" t="s">
        <v>14</v>
      </c>
      <c r="C2308" t="s">
        <v>20</v>
      </c>
      <c r="R2308" t="s">
        <v>1868</v>
      </c>
      <c r="S2308" t="s">
        <v>1869</v>
      </c>
    </row>
    <row r="2309" spans="1:19" x14ac:dyDescent="0.2">
      <c r="A2309" t="s">
        <v>499</v>
      </c>
      <c r="B2309" t="s">
        <v>15</v>
      </c>
      <c r="C2309" t="s">
        <v>89</v>
      </c>
      <c r="R2309" t="s">
        <v>1870</v>
      </c>
      <c r="S2309" t="s">
        <v>1871</v>
      </c>
    </row>
    <row r="2310" spans="1:19" x14ac:dyDescent="0.2">
      <c r="A2310" t="s">
        <v>500</v>
      </c>
      <c r="B2310" t="s">
        <v>210</v>
      </c>
      <c r="C2310" t="s">
        <v>28</v>
      </c>
      <c r="R2310" t="s">
        <v>1437</v>
      </c>
      <c r="S2310" t="s">
        <v>1872</v>
      </c>
    </row>
    <row r="2311" spans="1:19" x14ac:dyDescent="0.2">
      <c r="A2311" t="s">
        <v>500</v>
      </c>
      <c r="B2311" t="s">
        <v>211</v>
      </c>
      <c r="C2311" t="s">
        <v>25</v>
      </c>
      <c r="R2311" t="s">
        <v>1873</v>
      </c>
      <c r="S2311" t="s">
        <v>1874</v>
      </c>
    </row>
    <row r="2312" spans="1:19" x14ac:dyDescent="0.2">
      <c r="A2312" t="s">
        <v>500</v>
      </c>
      <c r="B2312" t="s">
        <v>212</v>
      </c>
      <c r="C2312" t="s">
        <v>25</v>
      </c>
      <c r="R2312" t="s">
        <v>1875</v>
      </c>
      <c r="S2312" t="s">
        <v>1874</v>
      </c>
    </row>
    <row r="2313" spans="1:19" x14ac:dyDescent="0.2">
      <c r="A2313" t="s">
        <v>500</v>
      </c>
      <c r="B2313" t="s">
        <v>213</v>
      </c>
      <c r="C2313" t="s">
        <v>28</v>
      </c>
      <c r="R2313" t="s">
        <v>1876</v>
      </c>
      <c r="S2313" t="s">
        <v>1874</v>
      </c>
    </row>
    <row r="2314" spans="1:19" x14ac:dyDescent="0.2">
      <c r="A2314" t="s">
        <v>500</v>
      </c>
      <c r="B2314" t="s">
        <v>18</v>
      </c>
      <c r="C2314" t="s">
        <v>49</v>
      </c>
      <c r="R2314" t="s">
        <v>1877</v>
      </c>
      <c r="S2314" t="s">
        <v>1878</v>
      </c>
    </row>
    <row r="2315" spans="1:19" x14ac:dyDescent="0.2">
      <c r="A2315" t="s">
        <v>500</v>
      </c>
      <c r="B2315" t="s">
        <v>12</v>
      </c>
      <c r="C2315" t="s">
        <v>20</v>
      </c>
      <c r="R2315" t="s">
        <v>1863</v>
      </c>
      <c r="S2315" t="s">
        <v>1864</v>
      </c>
    </row>
    <row r="2316" spans="1:19" x14ac:dyDescent="0.2">
      <c r="A2316" t="s">
        <v>500</v>
      </c>
      <c r="B2316" t="s">
        <v>21</v>
      </c>
      <c r="C2316" t="s">
        <v>76</v>
      </c>
      <c r="R2316">
        <v>2333333</v>
      </c>
      <c r="S2316" t="s">
        <v>1865</v>
      </c>
    </row>
    <row r="2317" spans="1:19" x14ac:dyDescent="0.2">
      <c r="A2317" t="s">
        <v>500</v>
      </c>
      <c r="B2317" t="s">
        <v>14</v>
      </c>
      <c r="C2317" t="s">
        <v>20</v>
      </c>
      <c r="R2317" t="s">
        <v>1866</v>
      </c>
      <c r="S2317" t="s">
        <v>1867</v>
      </c>
    </row>
    <row r="2318" spans="1:19" x14ac:dyDescent="0.2">
      <c r="A2318" t="s">
        <v>500</v>
      </c>
      <c r="B2318" t="s">
        <v>15</v>
      </c>
      <c r="C2318" t="s">
        <v>49</v>
      </c>
      <c r="R2318" t="s">
        <v>1868</v>
      </c>
      <c r="S2318" t="s">
        <v>1869</v>
      </c>
    </row>
    <row r="2319" spans="1:19" x14ac:dyDescent="0.2">
      <c r="A2319" t="s">
        <v>500</v>
      </c>
      <c r="B2319" t="s">
        <v>65</v>
      </c>
      <c r="C2319" t="s">
        <v>22</v>
      </c>
      <c r="R2319" t="s">
        <v>1870</v>
      </c>
      <c r="S2319" t="s">
        <v>1871</v>
      </c>
    </row>
    <row r="2320" spans="1:19" x14ac:dyDescent="0.2">
      <c r="A2320" t="s">
        <v>501</v>
      </c>
      <c r="B2320" t="s">
        <v>210</v>
      </c>
      <c r="C2320" t="s">
        <v>16</v>
      </c>
      <c r="R2320" t="s">
        <v>1437</v>
      </c>
      <c r="S2320" t="s">
        <v>1872</v>
      </c>
    </row>
    <row r="2321" spans="1:19" x14ac:dyDescent="0.2">
      <c r="A2321" t="s">
        <v>501</v>
      </c>
      <c r="B2321" t="s">
        <v>211</v>
      </c>
      <c r="C2321" t="s">
        <v>64</v>
      </c>
      <c r="R2321" t="s">
        <v>1873</v>
      </c>
      <c r="S2321" t="s">
        <v>1874</v>
      </c>
    </row>
    <row r="2322" spans="1:19" x14ac:dyDescent="0.2">
      <c r="A2322" t="s">
        <v>501</v>
      </c>
      <c r="B2322" t="s">
        <v>212</v>
      </c>
      <c r="C2322" t="s">
        <v>64</v>
      </c>
      <c r="R2322" t="s">
        <v>1875</v>
      </c>
      <c r="S2322" t="s">
        <v>1874</v>
      </c>
    </row>
    <row r="2323" spans="1:19" x14ac:dyDescent="0.2">
      <c r="A2323" t="s">
        <v>501</v>
      </c>
      <c r="B2323" t="s">
        <v>213</v>
      </c>
      <c r="C2323" t="s">
        <v>24</v>
      </c>
      <c r="R2323" t="s">
        <v>1876</v>
      </c>
      <c r="S2323" t="s">
        <v>1874</v>
      </c>
    </row>
    <row r="2324" spans="1:19" x14ac:dyDescent="0.2">
      <c r="A2324" t="s">
        <v>501</v>
      </c>
      <c r="B2324" t="s">
        <v>18</v>
      </c>
      <c r="C2324" t="s">
        <v>148</v>
      </c>
      <c r="R2324" t="s">
        <v>1877</v>
      </c>
      <c r="S2324" t="s">
        <v>1878</v>
      </c>
    </row>
    <row r="2325" spans="1:19" x14ac:dyDescent="0.2">
      <c r="A2325" t="s">
        <v>501</v>
      </c>
      <c r="B2325" t="s">
        <v>12</v>
      </c>
      <c r="C2325" t="s">
        <v>13</v>
      </c>
      <c r="R2325" t="s">
        <v>1437</v>
      </c>
      <c r="S2325" t="s">
        <v>1872</v>
      </c>
    </row>
    <row r="2326" spans="1:19" x14ac:dyDescent="0.2">
      <c r="A2326" t="s">
        <v>501</v>
      </c>
      <c r="B2326" t="s">
        <v>21</v>
      </c>
      <c r="C2326" t="s">
        <v>27</v>
      </c>
      <c r="R2326" t="s">
        <v>1873</v>
      </c>
      <c r="S2326" t="s">
        <v>1874</v>
      </c>
    </row>
    <row r="2327" spans="1:19" x14ac:dyDescent="0.2">
      <c r="A2327" t="s">
        <v>501</v>
      </c>
      <c r="B2327" t="s">
        <v>14</v>
      </c>
      <c r="C2327" t="s">
        <v>20</v>
      </c>
      <c r="R2327" t="s">
        <v>1875</v>
      </c>
      <c r="S2327" t="s">
        <v>1874</v>
      </c>
    </row>
    <row r="2328" spans="1:19" x14ac:dyDescent="0.2">
      <c r="A2328" t="s">
        <v>501</v>
      </c>
      <c r="B2328" t="s">
        <v>15</v>
      </c>
      <c r="C2328" t="s">
        <v>91</v>
      </c>
      <c r="R2328" t="s">
        <v>1876</v>
      </c>
      <c r="S2328" t="s">
        <v>1874</v>
      </c>
    </row>
    <row r="2329" spans="1:19" x14ac:dyDescent="0.2">
      <c r="A2329" t="s">
        <v>501</v>
      </c>
      <c r="B2329" t="s">
        <v>120</v>
      </c>
      <c r="C2329" t="s">
        <v>55</v>
      </c>
      <c r="R2329" t="s">
        <v>1877</v>
      </c>
      <c r="S2329" t="s">
        <v>1878</v>
      </c>
    </row>
    <row r="2330" spans="1:19" x14ac:dyDescent="0.2">
      <c r="A2330" t="s">
        <v>502</v>
      </c>
      <c r="B2330" t="s">
        <v>210</v>
      </c>
      <c r="C2330" t="s">
        <v>76</v>
      </c>
      <c r="R2330" t="s">
        <v>1863</v>
      </c>
      <c r="S2330" t="s">
        <v>1864</v>
      </c>
    </row>
    <row r="2331" spans="1:19" x14ac:dyDescent="0.2">
      <c r="A2331" t="s">
        <v>502</v>
      </c>
      <c r="B2331" t="s">
        <v>211</v>
      </c>
      <c r="C2331" t="s">
        <v>24</v>
      </c>
      <c r="R2331">
        <v>2333333</v>
      </c>
      <c r="S2331" t="s">
        <v>1865</v>
      </c>
    </row>
    <row r="2332" spans="1:19" x14ac:dyDescent="0.2">
      <c r="A2332" t="s">
        <v>502</v>
      </c>
      <c r="B2332" t="s">
        <v>212</v>
      </c>
      <c r="C2332" t="s">
        <v>24</v>
      </c>
      <c r="R2332" t="s">
        <v>1866</v>
      </c>
      <c r="S2332" t="s">
        <v>1867</v>
      </c>
    </row>
    <row r="2333" spans="1:19" x14ac:dyDescent="0.2">
      <c r="A2333" t="s">
        <v>502</v>
      </c>
      <c r="B2333" t="s">
        <v>213</v>
      </c>
      <c r="C2333" t="s">
        <v>221</v>
      </c>
      <c r="R2333" t="s">
        <v>1868</v>
      </c>
      <c r="S2333" t="s">
        <v>1869</v>
      </c>
    </row>
    <row r="2334" spans="1:19" x14ac:dyDescent="0.2">
      <c r="A2334" t="s">
        <v>502</v>
      </c>
      <c r="B2334" t="s">
        <v>18</v>
      </c>
      <c r="C2334" t="s">
        <v>30</v>
      </c>
      <c r="R2334" t="s">
        <v>1870</v>
      </c>
      <c r="S2334" t="s">
        <v>1871</v>
      </c>
    </row>
    <row r="2335" spans="1:19" x14ac:dyDescent="0.2">
      <c r="A2335" t="s">
        <v>502</v>
      </c>
      <c r="B2335" t="s">
        <v>12</v>
      </c>
      <c r="C2335" t="s">
        <v>7</v>
      </c>
      <c r="R2335" t="s">
        <v>1437</v>
      </c>
      <c r="S2335" t="s">
        <v>1872</v>
      </c>
    </row>
    <row r="2336" spans="1:19" x14ac:dyDescent="0.2">
      <c r="A2336" t="s">
        <v>502</v>
      </c>
      <c r="B2336" t="s">
        <v>21</v>
      </c>
      <c r="C2336" t="s">
        <v>11</v>
      </c>
      <c r="R2336" t="s">
        <v>1873</v>
      </c>
      <c r="S2336" t="s">
        <v>1874</v>
      </c>
    </row>
    <row r="2337" spans="1:19" x14ac:dyDescent="0.2">
      <c r="A2337" t="s">
        <v>502</v>
      </c>
      <c r="B2337" t="s">
        <v>14</v>
      </c>
      <c r="C2337" t="s">
        <v>7</v>
      </c>
      <c r="R2337" t="s">
        <v>1875</v>
      </c>
      <c r="S2337" t="s">
        <v>1874</v>
      </c>
    </row>
    <row r="2338" spans="1:19" x14ac:dyDescent="0.2">
      <c r="A2338" t="s">
        <v>502</v>
      </c>
      <c r="B2338" t="s">
        <v>15</v>
      </c>
      <c r="C2338" t="s">
        <v>22</v>
      </c>
      <c r="R2338" t="s">
        <v>1876</v>
      </c>
      <c r="S2338" t="s">
        <v>1874</v>
      </c>
    </row>
    <row r="2339" spans="1:19" x14ac:dyDescent="0.2">
      <c r="A2339" t="s">
        <v>502</v>
      </c>
      <c r="B2339" t="s">
        <v>70</v>
      </c>
      <c r="C2339" t="s">
        <v>71</v>
      </c>
      <c r="R2339" t="s">
        <v>1877</v>
      </c>
      <c r="S2339" t="s">
        <v>1878</v>
      </c>
    </row>
    <row r="2340" spans="1:19" x14ac:dyDescent="0.2">
      <c r="A2340" t="s">
        <v>503</v>
      </c>
      <c r="B2340" t="s">
        <v>4</v>
      </c>
      <c r="C2340" t="s">
        <v>24</v>
      </c>
      <c r="R2340" t="s">
        <v>1863</v>
      </c>
      <c r="S2340" t="s">
        <v>1864</v>
      </c>
    </row>
    <row r="2341" spans="1:19" x14ac:dyDescent="0.2">
      <c r="A2341" t="s">
        <v>503</v>
      </c>
      <c r="B2341" t="s">
        <v>6</v>
      </c>
      <c r="C2341" t="s">
        <v>13</v>
      </c>
      <c r="R2341">
        <v>2333333</v>
      </c>
      <c r="S2341" t="s">
        <v>1865</v>
      </c>
    </row>
    <row r="2342" spans="1:19" x14ac:dyDescent="0.2">
      <c r="A2342" t="s">
        <v>503</v>
      </c>
      <c r="B2342" t="s">
        <v>12</v>
      </c>
      <c r="C2342" t="s">
        <v>7</v>
      </c>
      <c r="R2342" t="s">
        <v>1866</v>
      </c>
      <c r="S2342" t="s">
        <v>1867</v>
      </c>
    </row>
    <row r="2343" spans="1:19" x14ac:dyDescent="0.2">
      <c r="A2343" t="s">
        <v>503</v>
      </c>
      <c r="B2343" t="s">
        <v>14</v>
      </c>
      <c r="C2343" t="s">
        <v>13</v>
      </c>
      <c r="R2343" t="s">
        <v>1868</v>
      </c>
      <c r="S2343" t="s">
        <v>1869</v>
      </c>
    </row>
    <row r="2344" spans="1:19" x14ac:dyDescent="0.2">
      <c r="A2344" t="s">
        <v>503</v>
      </c>
      <c r="B2344" t="s">
        <v>15</v>
      </c>
      <c r="C2344" t="s">
        <v>51</v>
      </c>
      <c r="R2344" t="s">
        <v>1870</v>
      </c>
      <c r="S2344" t="s">
        <v>1871</v>
      </c>
    </row>
    <row r="2345" spans="1:19" x14ac:dyDescent="0.2">
      <c r="A2345" t="s">
        <v>503</v>
      </c>
      <c r="B2345" t="s">
        <v>98</v>
      </c>
      <c r="C2345" t="s">
        <v>7</v>
      </c>
      <c r="R2345" t="s">
        <v>1437</v>
      </c>
      <c r="S2345" t="s">
        <v>1872</v>
      </c>
    </row>
    <row r="2346" spans="1:19" x14ac:dyDescent="0.2">
      <c r="A2346" t="s">
        <v>504</v>
      </c>
      <c r="B2346" t="s">
        <v>4</v>
      </c>
      <c r="C2346" t="s">
        <v>51</v>
      </c>
      <c r="R2346" t="s">
        <v>1873</v>
      </c>
      <c r="S2346" t="s">
        <v>1874</v>
      </c>
    </row>
    <row r="2347" spans="1:19" x14ac:dyDescent="0.2">
      <c r="A2347" t="s">
        <v>504</v>
      </c>
      <c r="B2347" t="s">
        <v>6</v>
      </c>
      <c r="C2347" t="s">
        <v>13</v>
      </c>
      <c r="R2347" t="s">
        <v>1875</v>
      </c>
      <c r="S2347" t="s">
        <v>1874</v>
      </c>
    </row>
    <row r="2348" spans="1:19" x14ac:dyDescent="0.2">
      <c r="A2348" t="s">
        <v>504</v>
      </c>
      <c r="B2348" t="s">
        <v>12</v>
      </c>
      <c r="C2348" t="s">
        <v>42</v>
      </c>
      <c r="R2348" t="s">
        <v>1876</v>
      </c>
      <c r="S2348" t="s">
        <v>1874</v>
      </c>
    </row>
    <row r="2349" spans="1:19" x14ac:dyDescent="0.2">
      <c r="A2349" t="s">
        <v>504</v>
      </c>
      <c r="B2349" t="s">
        <v>14</v>
      </c>
      <c r="C2349" t="s">
        <v>20</v>
      </c>
      <c r="R2349" t="s">
        <v>1877</v>
      </c>
      <c r="S2349" t="s">
        <v>1878</v>
      </c>
    </row>
    <row r="2350" spans="1:19" x14ac:dyDescent="0.2">
      <c r="A2350" t="s">
        <v>504</v>
      </c>
      <c r="B2350" t="s">
        <v>15</v>
      </c>
      <c r="C2350" t="s">
        <v>51</v>
      </c>
      <c r="R2350" t="s">
        <v>1437</v>
      </c>
      <c r="S2350" t="s">
        <v>1872</v>
      </c>
    </row>
    <row r="2351" spans="1:19" x14ac:dyDescent="0.2">
      <c r="A2351" t="s">
        <v>504</v>
      </c>
      <c r="B2351" t="s">
        <v>70</v>
      </c>
      <c r="C2351" t="s">
        <v>71</v>
      </c>
      <c r="R2351" t="s">
        <v>1873</v>
      </c>
      <c r="S2351" t="s">
        <v>1874</v>
      </c>
    </row>
    <row r="2352" spans="1:19" x14ac:dyDescent="0.2">
      <c r="A2352" t="s">
        <v>505</v>
      </c>
      <c r="B2352" t="s">
        <v>4</v>
      </c>
      <c r="C2352" t="s">
        <v>28</v>
      </c>
      <c r="R2352" t="s">
        <v>1875</v>
      </c>
      <c r="S2352" t="s">
        <v>1874</v>
      </c>
    </row>
    <row r="2353" spans="1:19" x14ac:dyDescent="0.2">
      <c r="A2353" t="s">
        <v>505</v>
      </c>
      <c r="B2353" t="s">
        <v>6</v>
      </c>
      <c r="C2353" t="s">
        <v>7</v>
      </c>
      <c r="R2353" t="s">
        <v>1876</v>
      </c>
      <c r="S2353" t="s">
        <v>1874</v>
      </c>
    </row>
    <row r="2354" spans="1:19" x14ac:dyDescent="0.2">
      <c r="A2354" t="s">
        <v>505</v>
      </c>
      <c r="B2354" t="s">
        <v>8</v>
      </c>
      <c r="C2354" t="s">
        <v>43</v>
      </c>
      <c r="R2354" t="s">
        <v>1877</v>
      </c>
      <c r="S2354" t="s">
        <v>1878</v>
      </c>
    </row>
    <row r="2355" spans="1:19" x14ac:dyDescent="0.2">
      <c r="A2355" t="s">
        <v>505</v>
      </c>
      <c r="B2355" t="s">
        <v>10</v>
      </c>
      <c r="C2355" t="s">
        <v>32</v>
      </c>
      <c r="R2355" t="s">
        <v>1863</v>
      </c>
      <c r="S2355" t="s">
        <v>1864</v>
      </c>
    </row>
    <row r="2356" spans="1:19" x14ac:dyDescent="0.2">
      <c r="A2356" t="s">
        <v>505</v>
      </c>
      <c r="B2356" t="s">
        <v>12</v>
      </c>
      <c r="C2356" t="s">
        <v>13</v>
      </c>
      <c r="R2356">
        <v>2333333</v>
      </c>
      <c r="S2356" t="s">
        <v>1865</v>
      </c>
    </row>
    <row r="2357" spans="1:19" x14ac:dyDescent="0.2">
      <c r="A2357" t="s">
        <v>505</v>
      </c>
      <c r="B2357" t="s">
        <v>14</v>
      </c>
      <c r="C2357" t="s">
        <v>13</v>
      </c>
      <c r="R2357" t="s">
        <v>1866</v>
      </c>
      <c r="S2357" t="s">
        <v>1867</v>
      </c>
    </row>
    <row r="2358" spans="1:19" x14ac:dyDescent="0.2">
      <c r="A2358" t="s">
        <v>505</v>
      </c>
      <c r="B2358" t="s">
        <v>15</v>
      </c>
      <c r="C2358" t="s">
        <v>22</v>
      </c>
      <c r="R2358" t="s">
        <v>1868</v>
      </c>
      <c r="S2358" t="s">
        <v>1869</v>
      </c>
    </row>
    <row r="2359" spans="1:19" x14ac:dyDescent="0.2">
      <c r="A2359" t="s">
        <v>505</v>
      </c>
      <c r="B2359" t="s">
        <v>297</v>
      </c>
      <c r="C2359" t="s">
        <v>34</v>
      </c>
      <c r="R2359" t="s">
        <v>1870</v>
      </c>
      <c r="S2359" t="s">
        <v>1871</v>
      </c>
    </row>
    <row r="2360" spans="1:19" x14ac:dyDescent="0.2">
      <c r="A2360" t="s">
        <v>506</v>
      </c>
      <c r="B2360" t="s">
        <v>4</v>
      </c>
      <c r="C2360" t="s">
        <v>85</v>
      </c>
      <c r="R2360" t="s">
        <v>1437</v>
      </c>
      <c r="S2360" t="s">
        <v>1872</v>
      </c>
    </row>
    <row r="2361" spans="1:19" x14ac:dyDescent="0.2">
      <c r="A2361" t="s">
        <v>506</v>
      </c>
      <c r="B2361" t="s">
        <v>6</v>
      </c>
      <c r="C2361" t="s">
        <v>42</v>
      </c>
      <c r="R2361" t="s">
        <v>1873</v>
      </c>
      <c r="S2361" t="s">
        <v>1874</v>
      </c>
    </row>
    <row r="2362" spans="1:19" x14ac:dyDescent="0.2">
      <c r="A2362" t="s">
        <v>506</v>
      </c>
      <c r="B2362" t="s">
        <v>8</v>
      </c>
      <c r="C2362" t="s">
        <v>200</v>
      </c>
      <c r="R2362" t="s">
        <v>1875</v>
      </c>
      <c r="S2362" t="s">
        <v>1874</v>
      </c>
    </row>
    <row r="2363" spans="1:19" x14ac:dyDescent="0.2">
      <c r="A2363" t="s">
        <v>506</v>
      </c>
      <c r="B2363" t="s">
        <v>10</v>
      </c>
      <c r="C2363" t="s">
        <v>19</v>
      </c>
      <c r="R2363" t="s">
        <v>1876</v>
      </c>
      <c r="S2363" t="s">
        <v>1874</v>
      </c>
    </row>
    <row r="2364" spans="1:19" x14ac:dyDescent="0.2">
      <c r="A2364" t="s">
        <v>506</v>
      </c>
      <c r="B2364" t="s">
        <v>12</v>
      </c>
      <c r="C2364" t="s">
        <v>13</v>
      </c>
      <c r="R2364" t="s">
        <v>1877</v>
      </c>
      <c r="S2364" t="s">
        <v>1878</v>
      </c>
    </row>
    <row r="2365" spans="1:19" x14ac:dyDescent="0.2">
      <c r="A2365" t="s">
        <v>506</v>
      </c>
      <c r="B2365" t="s">
        <v>14</v>
      </c>
      <c r="C2365" t="s">
        <v>7</v>
      </c>
      <c r="R2365" t="s">
        <v>1863</v>
      </c>
      <c r="S2365" t="s">
        <v>1864</v>
      </c>
    </row>
    <row r="2366" spans="1:19" x14ac:dyDescent="0.2">
      <c r="A2366" t="s">
        <v>506</v>
      </c>
      <c r="B2366" t="s">
        <v>15</v>
      </c>
      <c r="C2366" t="s">
        <v>53</v>
      </c>
      <c r="R2366">
        <v>2333333</v>
      </c>
      <c r="S2366" t="s">
        <v>1865</v>
      </c>
    </row>
    <row r="2367" spans="1:19" x14ac:dyDescent="0.2">
      <c r="A2367" t="s">
        <v>506</v>
      </c>
      <c r="B2367" t="s">
        <v>145</v>
      </c>
      <c r="C2367" t="s">
        <v>7</v>
      </c>
      <c r="R2367" t="s">
        <v>1866</v>
      </c>
      <c r="S2367" t="s">
        <v>1867</v>
      </c>
    </row>
    <row r="2368" spans="1:19" x14ac:dyDescent="0.2">
      <c r="A2368" t="s">
        <v>507</v>
      </c>
      <c r="B2368" t="s">
        <v>4</v>
      </c>
      <c r="C2368" t="s">
        <v>76</v>
      </c>
      <c r="R2368" t="s">
        <v>1868</v>
      </c>
      <c r="S2368" t="s">
        <v>1869</v>
      </c>
    </row>
    <row r="2369" spans="1:19" x14ac:dyDescent="0.2">
      <c r="A2369" t="s">
        <v>507</v>
      </c>
      <c r="B2369" t="s">
        <v>6</v>
      </c>
      <c r="C2369" t="s">
        <v>13</v>
      </c>
      <c r="R2369" t="s">
        <v>1870</v>
      </c>
      <c r="S2369" t="s">
        <v>1871</v>
      </c>
    </row>
    <row r="2370" spans="1:19" x14ac:dyDescent="0.2">
      <c r="A2370" t="s">
        <v>507</v>
      </c>
      <c r="B2370" t="s">
        <v>12</v>
      </c>
      <c r="C2370" t="s">
        <v>13</v>
      </c>
      <c r="R2370" t="s">
        <v>1437</v>
      </c>
      <c r="S2370" t="s">
        <v>1872</v>
      </c>
    </row>
    <row r="2371" spans="1:19" x14ac:dyDescent="0.2">
      <c r="A2371" t="s">
        <v>507</v>
      </c>
      <c r="B2371" t="s">
        <v>14</v>
      </c>
      <c r="C2371" t="s">
        <v>20</v>
      </c>
      <c r="R2371" t="s">
        <v>1873</v>
      </c>
      <c r="S2371" t="s">
        <v>1874</v>
      </c>
    </row>
    <row r="2372" spans="1:19" x14ac:dyDescent="0.2">
      <c r="A2372" t="s">
        <v>507</v>
      </c>
      <c r="B2372" t="s">
        <v>15</v>
      </c>
      <c r="C2372" t="s">
        <v>39</v>
      </c>
      <c r="R2372" t="s">
        <v>1875</v>
      </c>
      <c r="S2372" t="s">
        <v>1874</v>
      </c>
    </row>
    <row r="2373" spans="1:19" x14ac:dyDescent="0.2">
      <c r="A2373" t="s">
        <v>507</v>
      </c>
      <c r="B2373" t="s">
        <v>120</v>
      </c>
      <c r="C2373" t="s">
        <v>55</v>
      </c>
      <c r="R2373" t="s">
        <v>1876</v>
      </c>
      <c r="S2373" t="s">
        <v>1874</v>
      </c>
    </row>
    <row r="2374" spans="1:19" x14ac:dyDescent="0.2">
      <c r="A2374" t="s">
        <v>508</v>
      </c>
      <c r="B2374" t="s">
        <v>210</v>
      </c>
      <c r="C2374" t="s">
        <v>44</v>
      </c>
      <c r="R2374" t="s">
        <v>1877</v>
      </c>
      <c r="S2374" t="s">
        <v>1878</v>
      </c>
    </row>
    <row r="2375" spans="1:19" x14ac:dyDescent="0.2">
      <c r="A2375" t="s">
        <v>508</v>
      </c>
      <c r="B2375" t="s">
        <v>211</v>
      </c>
      <c r="C2375" t="s">
        <v>51</v>
      </c>
      <c r="R2375" t="s">
        <v>1437</v>
      </c>
      <c r="S2375" t="s">
        <v>1872</v>
      </c>
    </row>
    <row r="2376" spans="1:19" x14ac:dyDescent="0.2">
      <c r="A2376" t="s">
        <v>508</v>
      </c>
      <c r="B2376" t="s">
        <v>212</v>
      </c>
      <c r="C2376" t="s">
        <v>51</v>
      </c>
      <c r="R2376" t="s">
        <v>1873</v>
      </c>
      <c r="S2376" t="s">
        <v>1874</v>
      </c>
    </row>
    <row r="2377" spans="1:19" x14ac:dyDescent="0.2">
      <c r="A2377" t="s">
        <v>508</v>
      </c>
      <c r="B2377" t="s">
        <v>213</v>
      </c>
      <c r="C2377" t="s">
        <v>509</v>
      </c>
      <c r="R2377" t="s">
        <v>1875</v>
      </c>
      <c r="S2377" t="s">
        <v>1874</v>
      </c>
    </row>
    <row r="2378" spans="1:19" x14ac:dyDescent="0.2">
      <c r="A2378" t="s">
        <v>508</v>
      </c>
      <c r="B2378" t="s">
        <v>18</v>
      </c>
      <c r="C2378" t="s">
        <v>76</v>
      </c>
      <c r="R2378" t="s">
        <v>1876</v>
      </c>
      <c r="S2378" t="s">
        <v>1874</v>
      </c>
    </row>
    <row r="2379" spans="1:19" x14ac:dyDescent="0.2">
      <c r="A2379" t="s">
        <v>508</v>
      </c>
      <c r="B2379" t="s">
        <v>12</v>
      </c>
      <c r="C2379" t="s">
        <v>42</v>
      </c>
      <c r="R2379" t="s">
        <v>1877</v>
      </c>
      <c r="S2379" t="s">
        <v>1878</v>
      </c>
    </row>
    <row r="2380" spans="1:19" x14ac:dyDescent="0.2">
      <c r="A2380" t="s">
        <v>508</v>
      </c>
      <c r="B2380" t="s">
        <v>21</v>
      </c>
      <c r="C2380" t="s">
        <v>64</v>
      </c>
      <c r="R2380" t="s">
        <v>1863</v>
      </c>
      <c r="S2380" t="s">
        <v>1864</v>
      </c>
    </row>
    <row r="2381" spans="1:19" x14ac:dyDescent="0.2">
      <c r="A2381" t="s">
        <v>508</v>
      </c>
      <c r="B2381" t="s">
        <v>14</v>
      </c>
      <c r="C2381" t="s">
        <v>13</v>
      </c>
      <c r="R2381">
        <v>2333333</v>
      </c>
      <c r="S2381" t="s">
        <v>1865</v>
      </c>
    </row>
    <row r="2382" spans="1:19" x14ac:dyDescent="0.2">
      <c r="A2382" t="s">
        <v>508</v>
      </c>
      <c r="B2382" t="s">
        <v>15</v>
      </c>
      <c r="C2382" t="s">
        <v>28</v>
      </c>
      <c r="R2382" t="s">
        <v>1866</v>
      </c>
      <c r="S2382" t="s">
        <v>1867</v>
      </c>
    </row>
    <row r="2383" spans="1:19" x14ac:dyDescent="0.2">
      <c r="A2383" t="s">
        <v>508</v>
      </c>
      <c r="B2383" t="s">
        <v>196</v>
      </c>
      <c r="C2383" t="s">
        <v>37</v>
      </c>
      <c r="R2383" t="s">
        <v>1868</v>
      </c>
      <c r="S2383" t="s">
        <v>1869</v>
      </c>
    </row>
    <row r="2384" spans="1:19" x14ac:dyDescent="0.2">
      <c r="A2384" t="s">
        <v>510</v>
      </c>
      <c r="B2384" t="s">
        <v>6</v>
      </c>
      <c r="C2384" t="s">
        <v>13</v>
      </c>
      <c r="R2384" t="s">
        <v>1870</v>
      </c>
      <c r="S2384" t="s">
        <v>1871</v>
      </c>
    </row>
    <row r="2385" spans="1:19" x14ac:dyDescent="0.2">
      <c r="A2385" t="s">
        <v>510</v>
      </c>
      <c r="B2385" t="s">
        <v>128</v>
      </c>
      <c r="C2385" t="s">
        <v>13</v>
      </c>
      <c r="R2385" t="s">
        <v>1437</v>
      </c>
      <c r="S2385" t="s">
        <v>1872</v>
      </c>
    </row>
    <row r="2386" spans="1:19" x14ac:dyDescent="0.2">
      <c r="A2386" t="s">
        <v>510</v>
      </c>
      <c r="B2386" t="s">
        <v>18</v>
      </c>
      <c r="C2386" t="s">
        <v>30</v>
      </c>
      <c r="R2386" t="s">
        <v>1873</v>
      </c>
      <c r="S2386" t="s">
        <v>1874</v>
      </c>
    </row>
    <row r="2387" spans="1:19" x14ac:dyDescent="0.2">
      <c r="A2387" t="s">
        <v>510</v>
      </c>
      <c r="B2387" t="s">
        <v>12</v>
      </c>
      <c r="C2387" t="s">
        <v>13</v>
      </c>
      <c r="R2387" t="s">
        <v>1875</v>
      </c>
      <c r="S2387" t="s">
        <v>1874</v>
      </c>
    </row>
    <row r="2388" spans="1:19" x14ac:dyDescent="0.2">
      <c r="A2388" t="s">
        <v>510</v>
      </c>
      <c r="B2388" t="s">
        <v>21</v>
      </c>
      <c r="C2388" t="s">
        <v>76</v>
      </c>
      <c r="R2388" t="s">
        <v>1876</v>
      </c>
      <c r="S2388" t="s">
        <v>1874</v>
      </c>
    </row>
    <row r="2389" spans="1:19" x14ac:dyDescent="0.2">
      <c r="A2389" t="s">
        <v>510</v>
      </c>
      <c r="B2389" t="s">
        <v>14</v>
      </c>
      <c r="C2389" t="s">
        <v>42</v>
      </c>
      <c r="R2389" t="s">
        <v>1877</v>
      </c>
      <c r="S2389" t="s">
        <v>1878</v>
      </c>
    </row>
    <row r="2390" spans="1:19" x14ac:dyDescent="0.2">
      <c r="A2390" t="s">
        <v>510</v>
      </c>
      <c r="B2390" t="s">
        <v>15</v>
      </c>
      <c r="C2390" t="s">
        <v>51</v>
      </c>
      <c r="R2390" t="s">
        <v>1863</v>
      </c>
      <c r="S2390" t="s">
        <v>1864</v>
      </c>
    </row>
    <row r="2391" spans="1:19" x14ac:dyDescent="0.2">
      <c r="A2391" t="s">
        <v>510</v>
      </c>
      <c r="B2391" t="s">
        <v>123</v>
      </c>
      <c r="C2391" t="s">
        <v>76</v>
      </c>
      <c r="R2391">
        <v>2333333</v>
      </c>
      <c r="S2391" t="s">
        <v>1865</v>
      </c>
    </row>
    <row r="2392" spans="1:19" x14ac:dyDescent="0.2">
      <c r="A2392" t="s">
        <v>511</v>
      </c>
      <c r="B2392" t="s">
        <v>4</v>
      </c>
      <c r="C2392" t="s">
        <v>22</v>
      </c>
      <c r="R2392" t="s">
        <v>1866</v>
      </c>
      <c r="S2392" t="s">
        <v>1867</v>
      </c>
    </row>
    <row r="2393" spans="1:19" x14ac:dyDescent="0.2">
      <c r="A2393" t="s">
        <v>511</v>
      </c>
      <c r="B2393" t="s">
        <v>6</v>
      </c>
      <c r="C2393" t="s">
        <v>13</v>
      </c>
      <c r="R2393" t="s">
        <v>1868</v>
      </c>
      <c r="S2393" t="s">
        <v>1869</v>
      </c>
    </row>
    <row r="2394" spans="1:19" x14ac:dyDescent="0.2">
      <c r="A2394" t="s">
        <v>511</v>
      </c>
      <c r="B2394" t="s">
        <v>12</v>
      </c>
      <c r="C2394" t="s">
        <v>42</v>
      </c>
      <c r="R2394" t="s">
        <v>1870</v>
      </c>
      <c r="S2394" t="s">
        <v>1871</v>
      </c>
    </row>
    <row r="2395" spans="1:19" x14ac:dyDescent="0.2">
      <c r="A2395" t="s">
        <v>511</v>
      </c>
      <c r="B2395" t="s">
        <v>14</v>
      </c>
      <c r="C2395" t="s">
        <v>7</v>
      </c>
      <c r="R2395" t="s">
        <v>1437</v>
      </c>
      <c r="S2395" t="s">
        <v>1872</v>
      </c>
    </row>
    <row r="2396" spans="1:19" x14ac:dyDescent="0.2">
      <c r="A2396" t="s">
        <v>511</v>
      </c>
      <c r="B2396" t="s">
        <v>15</v>
      </c>
      <c r="C2396" t="s">
        <v>44</v>
      </c>
      <c r="R2396" t="s">
        <v>1873</v>
      </c>
      <c r="S2396" t="s">
        <v>1874</v>
      </c>
    </row>
    <row r="2397" spans="1:19" x14ac:dyDescent="0.2">
      <c r="A2397" t="s">
        <v>511</v>
      </c>
      <c r="B2397" t="s">
        <v>83</v>
      </c>
      <c r="C2397" t="s">
        <v>53</v>
      </c>
      <c r="R2397" t="s">
        <v>1875</v>
      </c>
      <c r="S2397" t="s">
        <v>1874</v>
      </c>
    </row>
    <row r="2398" spans="1:19" x14ac:dyDescent="0.2">
      <c r="A2398" t="s">
        <v>512</v>
      </c>
      <c r="B2398" t="s">
        <v>6</v>
      </c>
      <c r="C2398" t="s">
        <v>34</v>
      </c>
      <c r="R2398" t="s">
        <v>1876</v>
      </c>
      <c r="S2398" t="s">
        <v>1874</v>
      </c>
    </row>
    <row r="2399" spans="1:19" x14ac:dyDescent="0.2">
      <c r="A2399" t="s">
        <v>512</v>
      </c>
      <c r="B2399" t="s">
        <v>128</v>
      </c>
      <c r="C2399" t="s">
        <v>34</v>
      </c>
      <c r="R2399" t="s">
        <v>1877</v>
      </c>
      <c r="S2399" t="s">
        <v>1878</v>
      </c>
    </row>
    <row r="2400" spans="1:19" x14ac:dyDescent="0.2">
      <c r="A2400" t="s">
        <v>512</v>
      </c>
      <c r="B2400" t="s">
        <v>18</v>
      </c>
      <c r="C2400" t="s">
        <v>64</v>
      </c>
      <c r="R2400" t="s">
        <v>1437</v>
      </c>
      <c r="S2400" t="s">
        <v>1872</v>
      </c>
    </row>
    <row r="2401" spans="1:19" x14ac:dyDescent="0.2">
      <c r="A2401" t="s">
        <v>512</v>
      </c>
      <c r="B2401" t="s">
        <v>12</v>
      </c>
      <c r="C2401" t="s">
        <v>34</v>
      </c>
      <c r="R2401" t="s">
        <v>1873</v>
      </c>
      <c r="S2401" t="s">
        <v>1874</v>
      </c>
    </row>
    <row r="2402" spans="1:19" x14ac:dyDescent="0.2">
      <c r="A2402" t="s">
        <v>512</v>
      </c>
      <c r="B2402" t="s">
        <v>21</v>
      </c>
      <c r="C2402" t="s">
        <v>148</v>
      </c>
      <c r="R2402" t="s">
        <v>1875</v>
      </c>
      <c r="S2402" t="s">
        <v>1874</v>
      </c>
    </row>
    <row r="2403" spans="1:19" x14ac:dyDescent="0.2">
      <c r="A2403" t="s">
        <v>512</v>
      </c>
      <c r="B2403" t="s">
        <v>14</v>
      </c>
      <c r="C2403" t="s">
        <v>34</v>
      </c>
      <c r="R2403" t="s">
        <v>1876</v>
      </c>
      <c r="S2403" t="s">
        <v>1874</v>
      </c>
    </row>
    <row r="2404" spans="1:19" x14ac:dyDescent="0.2">
      <c r="A2404" t="s">
        <v>512</v>
      </c>
      <c r="B2404" t="s">
        <v>15</v>
      </c>
      <c r="C2404" t="s">
        <v>62</v>
      </c>
      <c r="R2404" t="s">
        <v>1877</v>
      </c>
      <c r="S2404" t="s">
        <v>1878</v>
      </c>
    </row>
    <row r="2405" spans="1:19" x14ac:dyDescent="0.2">
      <c r="A2405" t="s">
        <v>513</v>
      </c>
      <c r="B2405" t="s">
        <v>210</v>
      </c>
      <c r="C2405" t="s">
        <v>89</v>
      </c>
      <c r="R2405" t="s">
        <v>1863</v>
      </c>
      <c r="S2405" t="s">
        <v>1864</v>
      </c>
    </row>
    <row r="2406" spans="1:19" x14ac:dyDescent="0.2">
      <c r="A2406" t="s">
        <v>513</v>
      </c>
      <c r="B2406" t="s">
        <v>211</v>
      </c>
      <c r="C2406" t="s">
        <v>28</v>
      </c>
      <c r="R2406">
        <v>2333333</v>
      </c>
      <c r="S2406" t="s">
        <v>1865</v>
      </c>
    </row>
    <row r="2407" spans="1:19" x14ac:dyDescent="0.2">
      <c r="A2407" t="s">
        <v>513</v>
      </c>
      <c r="B2407" t="s">
        <v>212</v>
      </c>
      <c r="C2407" t="s">
        <v>28</v>
      </c>
      <c r="R2407" t="s">
        <v>1866</v>
      </c>
      <c r="S2407" t="s">
        <v>1867</v>
      </c>
    </row>
    <row r="2408" spans="1:19" x14ac:dyDescent="0.2">
      <c r="A2408" t="s">
        <v>513</v>
      </c>
      <c r="B2408" t="s">
        <v>213</v>
      </c>
      <c r="C2408" t="s">
        <v>30</v>
      </c>
      <c r="R2408" t="s">
        <v>1868</v>
      </c>
      <c r="S2408" t="s">
        <v>1869</v>
      </c>
    </row>
    <row r="2409" spans="1:19" x14ac:dyDescent="0.2">
      <c r="A2409" t="s">
        <v>513</v>
      </c>
      <c r="B2409" t="s">
        <v>18</v>
      </c>
      <c r="C2409" t="s">
        <v>85</v>
      </c>
      <c r="R2409" t="s">
        <v>1870</v>
      </c>
      <c r="S2409" t="s">
        <v>1871</v>
      </c>
    </row>
    <row r="2410" spans="1:19" x14ac:dyDescent="0.2">
      <c r="A2410" t="s">
        <v>513</v>
      </c>
      <c r="B2410" t="s">
        <v>12</v>
      </c>
      <c r="C2410" t="s">
        <v>7</v>
      </c>
      <c r="R2410" t="s">
        <v>1437</v>
      </c>
      <c r="S2410" t="s">
        <v>1872</v>
      </c>
    </row>
    <row r="2411" spans="1:19" x14ac:dyDescent="0.2">
      <c r="A2411" t="s">
        <v>513</v>
      </c>
      <c r="B2411" t="s">
        <v>21</v>
      </c>
      <c r="C2411" t="s">
        <v>39</v>
      </c>
      <c r="R2411" t="s">
        <v>1873</v>
      </c>
      <c r="S2411" t="s">
        <v>1874</v>
      </c>
    </row>
    <row r="2412" spans="1:19" x14ac:dyDescent="0.2">
      <c r="A2412" t="s">
        <v>513</v>
      </c>
      <c r="B2412" t="s">
        <v>14</v>
      </c>
      <c r="C2412" t="s">
        <v>7</v>
      </c>
      <c r="R2412" t="s">
        <v>1875</v>
      </c>
      <c r="S2412" t="s">
        <v>1874</v>
      </c>
    </row>
    <row r="2413" spans="1:19" x14ac:dyDescent="0.2">
      <c r="A2413" t="s">
        <v>513</v>
      </c>
      <c r="B2413" t="s">
        <v>15</v>
      </c>
      <c r="C2413" t="s">
        <v>49</v>
      </c>
      <c r="R2413" t="s">
        <v>1876</v>
      </c>
      <c r="S2413" t="s">
        <v>1874</v>
      </c>
    </row>
    <row r="2414" spans="1:19" x14ac:dyDescent="0.2">
      <c r="A2414" t="s">
        <v>513</v>
      </c>
      <c r="B2414" t="s">
        <v>83</v>
      </c>
      <c r="C2414" t="s">
        <v>28</v>
      </c>
      <c r="R2414" t="s">
        <v>1877</v>
      </c>
      <c r="S2414" t="s">
        <v>1878</v>
      </c>
    </row>
    <row r="2415" spans="1:19" x14ac:dyDescent="0.2">
      <c r="A2415" t="s">
        <v>514</v>
      </c>
      <c r="B2415" t="s">
        <v>6</v>
      </c>
      <c r="C2415" t="s">
        <v>13</v>
      </c>
      <c r="R2415" t="s">
        <v>1863</v>
      </c>
      <c r="S2415" t="s">
        <v>1864</v>
      </c>
    </row>
    <row r="2416" spans="1:19" x14ac:dyDescent="0.2">
      <c r="A2416" t="s">
        <v>514</v>
      </c>
      <c r="B2416" t="s">
        <v>128</v>
      </c>
      <c r="C2416" t="s">
        <v>13</v>
      </c>
      <c r="R2416">
        <v>2333333</v>
      </c>
      <c r="S2416" t="s">
        <v>1865</v>
      </c>
    </row>
    <row r="2417" spans="1:19" x14ac:dyDescent="0.2">
      <c r="A2417" t="s">
        <v>514</v>
      </c>
      <c r="B2417" t="s">
        <v>10</v>
      </c>
      <c r="C2417" t="s">
        <v>28</v>
      </c>
      <c r="R2417" t="s">
        <v>1866</v>
      </c>
      <c r="S2417" t="s">
        <v>1867</v>
      </c>
    </row>
    <row r="2418" spans="1:19" x14ac:dyDescent="0.2">
      <c r="A2418" t="s">
        <v>514</v>
      </c>
      <c r="B2418" t="s">
        <v>18</v>
      </c>
      <c r="C2418" t="s">
        <v>87</v>
      </c>
      <c r="R2418" t="s">
        <v>1868</v>
      </c>
      <c r="S2418" t="s">
        <v>1869</v>
      </c>
    </row>
    <row r="2419" spans="1:19" x14ac:dyDescent="0.2">
      <c r="A2419" t="s">
        <v>514</v>
      </c>
      <c r="B2419" t="s">
        <v>12</v>
      </c>
      <c r="C2419" t="s">
        <v>34</v>
      </c>
      <c r="R2419" t="s">
        <v>1870</v>
      </c>
      <c r="S2419" t="s">
        <v>1871</v>
      </c>
    </row>
    <row r="2420" spans="1:19" x14ac:dyDescent="0.2">
      <c r="A2420" t="s">
        <v>514</v>
      </c>
      <c r="B2420" t="s">
        <v>21</v>
      </c>
      <c r="C2420" t="s">
        <v>87</v>
      </c>
      <c r="R2420" t="s">
        <v>1437</v>
      </c>
      <c r="S2420" t="s">
        <v>1872</v>
      </c>
    </row>
    <row r="2421" spans="1:19" x14ac:dyDescent="0.2">
      <c r="A2421" t="s">
        <v>514</v>
      </c>
      <c r="B2421" t="s">
        <v>14</v>
      </c>
      <c r="C2421" t="s">
        <v>13</v>
      </c>
      <c r="R2421" t="s">
        <v>1873</v>
      </c>
      <c r="S2421" t="s">
        <v>1874</v>
      </c>
    </row>
    <row r="2422" spans="1:19" x14ac:dyDescent="0.2">
      <c r="A2422" t="s">
        <v>514</v>
      </c>
      <c r="B2422" t="s">
        <v>15</v>
      </c>
      <c r="C2422" t="s">
        <v>27</v>
      </c>
      <c r="R2422" t="s">
        <v>1875</v>
      </c>
      <c r="S2422" t="s">
        <v>1874</v>
      </c>
    </row>
    <row r="2423" spans="1:19" x14ac:dyDescent="0.2">
      <c r="A2423" t="s">
        <v>514</v>
      </c>
      <c r="B2423" t="s">
        <v>247</v>
      </c>
      <c r="C2423" t="s">
        <v>48</v>
      </c>
      <c r="R2423" t="s">
        <v>1876</v>
      </c>
      <c r="S2423" t="s">
        <v>1874</v>
      </c>
    </row>
    <row r="2424" spans="1:19" x14ac:dyDescent="0.2">
      <c r="A2424" t="s">
        <v>515</v>
      </c>
      <c r="B2424" t="s">
        <v>210</v>
      </c>
      <c r="C2424" t="s">
        <v>53</v>
      </c>
      <c r="R2424" t="s">
        <v>1877</v>
      </c>
      <c r="S2424" t="s">
        <v>1878</v>
      </c>
    </row>
    <row r="2425" spans="1:19" x14ac:dyDescent="0.2">
      <c r="A2425" t="s">
        <v>515</v>
      </c>
      <c r="B2425" t="s">
        <v>211</v>
      </c>
      <c r="C2425" t="s">
        <v>64</v>
      </c>
      <c r="R2425" t="s">
        <v>1437</v>
      </c>
      <c r="S2425" t="s">
        <v>1872</v>
      </c>
    </row>
    <row r="2426" spans="1:19" x14ac:dyDescent="0.2">
      <c r="A2426" t="s">
        <v>515</v>
      </c>
      <c r="B2426" t="s">
        <v>212</v>
      </c>
      <c r="C2426" t="s">
        <v>64</v>
      </c>
      <c r="R2426" t="s">
        <v>1873</v>
      </c>
      <c r="S2426" t="s">
        <v>1874</v>
      </c>
    </row>
    <row r="2427" spans="1:19" x14ac:dyDescent="0.2">
      <c r="A2427" t="s">
        <v>515</v>
      </c>
      <c r="B2427" t="s">
        <v>213</v>
      </c>
      <c r="C2427" t="s">
        <v>121</v>
      </c>
      <c r="R2427" t="s">
        <v>1875</v>
      </c>
      <c r="S2427" t="s">
        <v>1874</v>
      </c>
    </row>
    <row r="2428" spans="1:19" x14ac:dyDescent="0.2">
      <c r="A2428" t="s">
        <v>515</v>
      </c>
      <c r="B2428" t="s">
        <v>18</v>
      </c>
      <c r="C2428" t="s">
        <v>16</v>
      </c>
      <c r="R2428" t="s">
        <v>1876</v>
      </c>
      <c r="S2428" t="s">
        <v>1874</v>
      </c>
    </row>
    <row r="2429" spans="1:19" x14ac:dyDescent="0.2">
      <c r="A2429" t="s">
        <v>515</v>
      </c>
      <c r="B2429" t="s">
        <v>12</v>
      </c>
      <c r="C2429" t="s">
        <v>13</v>
      </c>
      <c r="R2429" t="s">
        <v>1877</v>
      </c>
      <c r="S2429" t="s">
        <v>1878</v>
      </c>
    </row>
    <row r="2430" spans="1:19" x14ac:dyDescent="0.2">
      <c r="A2430" t="s">
        <v>515</v>
      </c>
      <c r="B2430" t="s">
        <v>21</v>
      </c>
      <c r="C2430" t="s">
        <v>28</v>
      </c>
      <c r="R2430" t="s">
        <v>1863</v>
      </c>
      <c r="S2430" t="s">
        <v>1864</v>
      </c>
    </row>
    <row r="2431" spans="1:19" x14ac:dyDescent="0.2">
      <c r="A2431" t="s">
        <v>515</v>
      </c>
      <c r="B2431" t="s">
        <v>14</v>
      </c>
      <c r="C2431" t="s">
        <v>7</v>
      </c>
      <c r="R2431">
        <v>2333333</v>
      </c>
      <c r="S2431" t="s">
        <v>1865</v>
      </c>
    </row>
    <row r="2432" spans="1:19" x14ac:dyDescent="0.2">
      <c r="A2432" t="s">
        <v>515</v>
      </c>
      <c r="B2432" t="s">
        <v>15</v>
      </c>
      <c r="C2432" t="s">
        <v>121</v>
      </c>
      <c r="R2432" t="s">
        <v>1866</v>
      </c>
      <c r="S2432" t="s">
        <v>1867</v>
      </c>
    </row>
    <row r="2433" spans="1:19" x14ac:dyDescent="0.2">
      <c r="A2433" t="s">
        <v>515</v>
      </c>
      <c r="B2433" t="s">
        <v>98</v>
      </c>
      <c r="C2433" t="s">
        <v>20</v>
      </c>
      <c r="R2433" t="s">
        <v>1868</v>
      </c>
      <c r="S2433" t="s">
        <v>1869</v>
      </c>
    </row>
    <row r="2434" spans="1:19" x14ac:dyDescent="0.2">
      <c r="A2434" t="s">
        <v>516</v>
      </c>
      <c r="B2434" t="s">
        <v>210</v>
      </c>
      <c r="C2434" t="s">
        <v>19</v>
      </c>
      <c r="R2434" t="s">
        <v>1870</v>
      </c>
      <c r="S2434" t="s">
        <v>1871</v>
      </c>
    </row>
    <row r="2435" spans="1:19" x14ac:dyDescent="0.2">
      <c r="A2435" t="s">
        <v>516</v>
      </c>
      <c r="B2435" t="s">
        <v>211</v>
      </c>
      <c r="C2435" t="s">
        <v>39</v>
      </c>
      <c r="R2435" t="s">
        <v>1437</v>
      </c>
      <c r="S2435" t="s">
        <v>1872</v>
      </c>
    </row>
    <row r="2436" spans="1:19" x14ac:dyDescent="0.2">
      <c r="A2436" t="s">
        <v>516</v>
      </c>
      <c r="B2436" t="s">
        <v>212</v>
      </c>
      <c r="C2436" t="s">
        <v>39</v>
      </c>
      <c r="R2436" t="s">
        <v>1873</v>
      </c>
      <c r="S2436" t="s">
        <v>1874</v>
      </c>
    </row>
    <row r="2437" spans="1:19" x14ac:dyDescent="0.2">
      <c r="A2437" t="s">
        <v>516</v>
      </c>
      <c r="B2437" t="s">
        <v>213</v>
      </c>
      <c r="C2437" t="s">
        <v>27</v>
      </c>
      <c r="R2437" t="s">
        <v>1875</v>
      </c>
      <c r="S2437" t="s">
        <v>1874</v>
      </c>
    </row>
    <row r="2438" spans="1:19" x14ac:dyDescent="0.2">
      <c r="A2438" t="s">
        <v>516</v>
      </c>
      <c r="B2438" t="s">
        <v>18</v>
      </c>
      <c r="C2438" t="s">
        <v>85</v>
      </c>
      <c r="R2438" t="s">
        <v>1876</v>
      </c>
      <c r="S2438" t="s">
        <v>1874</v>
      </c>
    </row>
    <row r="2439" spans="1:19" x14ac:dyDescent="0.2">
      <c r="A2439" t="s">
        <v>516</v>
      </c>
      <c r="B2439" t="s">
        <v>12</v>
      </c>
      <c r="C2439" t="s">
        <v>20</v>
      </c>
      <c r="R2439" t="s">
        <v>1877</v>
      </c>
      <c r="S2439" t="s">
        <v>1878</v>
      </c>
    </row>
    <row r="2440" spans="1:19" x14ac:dyDescent="0.2">
      <c r="A2440" t="s">
        <v>516</v>
      </c>
      <c r="B2440" t="s">
        <v>21</v>
      </c>
      <c r="C2440" t="s">
        <v>22</v>
      </c>
      <c r="R2440" t="s">
        <v>1863</v>
      </c>
      <c r="S2440" t="s">
        <v>1864</v>
      </c>
    </row>
    <row r="2441" spans="1:19" x14ac:dyDescent="0.2">
      <c r="A2441" t="s">
        <v>516</v>
      </c>
      <c r="B2441" t="s">
        <v>14</v>
      </c>
      <c r="C2441" t="s">
        <v>7</v>
      </c>
      <c r="R2441">
        <v>2333333</v>
      </c>
      <c r="S2441" t="s">
        <v>1865</v>
      </c>
    </row>
    <row r="2442" spans="1:19" x14ac:dyDescent="0.2">
      <c r="A2442" t="s">
        <v>516</v>
      </c>
      <c r="B2442" t="s">
        <v>15</v>
      </c>
      <c r="C2442" t="s">
        <v>49</v>
      </c>
      <c r="R2442" t="s">
        <v>1866</v>
      </c>
      <c r="S2442" t="s">
        <v>1867</v>
      </c>
    </row>
    <row r="2443" spans="1:19" x14ac:dyDescent="0.2">
      <c r="A2443" t="s">
        <v>516</v>
      </c>
      <c r="B2443" t="s">
        <v>190</v>
      </c>
      <c r="C2443" t="s">
        <v>16</v>
      </c>
      <c r="R2443" t="s">
        <v>1868</v>
      </c>
      <c r="S2443" t="s">
        <v>1869</v>
      </c>
    </row>
    <row r="2444" spans="1:19" x14ac:dyDescent="0.2">
      <c r="A2444" t="s">
        <v>517</v>
      </c>
      <c r="B2444" t="s">
        <v>4</v>
      </c>
      <c r="C2444" t="s">
        <v>121</v>
      </c>
      <c r="R2444" t="s">
        <v>1870</v>
      </c>
      <c r="S2444" t="s">
        <v>1871</v>
      </c>
    </row>
    <row r="2445" spans="1:19" x14ac:dyDescent="0.2">
      <c r="A2445" t="s">
        <v>517</v>
      </c>
      <c r="B2445" t="s">
        <v>6</v>
      </c>
      <c r="C2445" t="s">
        <v>13</v>
      </c>
      <c r="R2445" t="s">
        <v>1437</v>
      </c>
      <c r="S2445" t="s">
        <v>1872</v>
      </c>
    </row>
    <row r="2446" spans="1:19" x14ac:dyDescent="0.2">
      <c r="A2446" t="s">
        <v>517</v>
      </c>
      <c r="B2446" t="s">
        <v>12</v>
      </c>
      <c r="C2446" t="s">
        <v>20</v>
      </c>
      <c r="R2446" t="s">
        <v>1873</v>
      </c>
      <c r="S2446" t="s">
        <v>1874</v>
      </c>
    </row>
    <row r="2447" spans="1:19" x14ac:dyDescent="0.2">
      <c r="A2447" t="s">
        <v>517</v>
      </c>
      <c r="B2447" t="s">
        <v>14</v>
      </c>
      <c r="C2447" t="s">
        <v>7</v>
      </c>
      <c r="R2447" t="s">
        <v>1875</v>
      </c>
      <c r="S2447" t="s">
        <v>1874</v>
      </c>
    </row>
    <row r="2448" spans="1:19" x14ac:dyDescent="0.2">
      <c r="A2448" t="s">
        <v>517</v>
      </c>
      <c r="B2448" t="s">
        <v>15</v>
      </c>
      <c r="C2448" t="s">
        <v>53</v>
      </c>
      <c r="R2448" t="s">
        <v>1876</v>
      </c>
      <c r="S2448" t="s">
        <v>1874</v>
      </c>
    </row>
    <row r="2449" spans="1:19" x14ac:dyDescent="0.2">
      <c r="A2449" t="s">
        <v>517</v>
      </c>
      <c r="B2449" t="s">
        <v>98</v>
      </c>
      <c r="C2449" t="s">
        <v>20</v>
      </c>
      <c r="R2449" t="s">
        <v>1877</v>
      </c>
      <c r="S2449" t="s">
        <v>1878</v>
      </c>
    </row>
    <row r="2450" spans="1:19" x14ac:dyDescent="0.2">
      <c r="A2450" t="s">
        <v>518</v>
      </c>
      <c r="B2450" t="s">
        <v>4</v>
      </c>
      <c r="C2450" t="s">
        <v>104</v>
      </c>
      <c r="R2450" t="s">
        <v>1437</v>
      </c>
      <c r="S2450" t="s">
        <v>1872</v>
      </c>
    </row>
    <row r="2451" spans="1:19" x14ac:dyDescent="0.2">
      <c r="A2451" t="s">
        <v>518</v>
      </c>
      <c r="B2451" t="s">
        <v>6</v>
      </c>
      <c r="C2451" t="s">
        <v>13</v>
      </c>
      <c r="R2451" t="s">
        <v>1873</v>
      </c>
      <c r="S2451" t="s">
        <v>1874</v>
      </c>
    </row>
    <row r="2452" spans="1:19" x14ac:dyDescent="0.2">
      <c r="A2452" t="s">
        <v>518</v>
      </c>
      <c r="B2452" t="s">
        <v>12</v>
      </c>
      <c r="C2452" t="s">
        <v>42</v>
      </c>
      <c r="R2452" t="s">
        <v>1875</v>
      </c>
      <c r="S2452" t="s">
        <v>1874</v>
      </c>
    </row>
    <row r="2453" spans="1:19" x14ac:dyDescent="0.2">
      <c r="A2453" t="s">
        <v>518</v>
      </c>
      <c r="B2453" t="s">
        <v>14</v>
      </c>
      <c r="C2453" t="s">
        <v>20</v>
      </c>
      <c r="R2453" t="s">
        <v>1876</v>
      </c>
      <c r="S2453" t="s">
        <v>1874</v>
      </c>
    </row>
    <row r="2454" spans="1:19" x14ac:dyDescent="0.2">
      <c r="A2454" t="s">
        <v>518</v>
      </c>
      <c r="B2454" t="s">
        <v>15</v>
      </c>
      <c r="C2454" t="s">
        <v>85</v>
      </c>
      <c r="R2454" t="s">
        <v>1877</v>
      </c>
      <c r="S2454" t="s">
        <v>1878</v>
      </c>
    </row>
    <row r="2455" spans="1:19" x14ac:dyDescent="0.2">
      <c r="A2455" t="s">
        <v>518</v>
      </c>
      <c r="B2455" t="s">
        <v>208</v>
      </c>
      <c r="C2455" t="s">
        <v>27</v>
      </c>
      <c r="R2455" t="s">
        <v>1863</v>
      </c>
      <c r="S2455" t="s">
        <v>1864</v>
      </c>
    </row>
    <row r="2456" spans="1:19" x14ac:dyDescent="0.2">
      <c r="A2456" t="s">
        <v>519</v>
      </c>
      <c r="B2456" t="s">
        <v>4</v>
      </c>
      <c r="C2456" t="s">
        <v>267</v>
      </c>
      <c r="R2456">
        <v>2333333</v>
      </c>
      <c r="S2456" t="s">
        <v>1865</v>
      </c>
    </row>
    <row r="2457" spans="1:19" x14ac:dyDescent="0.2">
      <c r="A2457" t="s">
        <v>519</v>
      </c>
      <c r="B2457" t="s">
        <v>6</v>
      </c>
      <c r="C2457" t="s">
        <v>7</v>
      </c>
      <c r="R2457" t="s">
        <v>1866</v>
      </c>
      <c r="S2457" t="s">
        <v>1867</v>
      </c>
    </row>
    <row r="2458" spans="1:19" x14ac:dyDescent="0.2">
      <c r="A2458" t="s">
        <v>519</v>
      </c>
      <c r="B2458" t="s">
        <v>8</v>
      </c>
      <c r="C2458" t="s">
        <v>509</v>
      </c>
      <c r="R2458" t="s">
        <v>1868</v>
      </c>
      <c r="S2458" t="s">
        <v>1869</v>
      </c>
    </row>
    <row r="2459" spans="1:19" x14ac:dyDescent="0.2">
      <c r="A2459" t="s">
        <v>519</v>
      </c>
      <c r="B2459" t="s">
        <v>10</v>
      </c>
      <c r="C2459" t="s">
        <v>89</v>
      </c>
      <c r="R2459" t="s">
        <v>1870</v>
      </c>
      <c r="S2459" t="s">
        <v>1871</v>
      </c>
    </row>
    <row r="2460" spans="1:19" x14ac:dyDescent="0.2">
      <c r="A2460" t="s">
        <v>519</v>
      </c>
      <c r="B2460" t="s">
        <v>12</v>
      </c>
      <c r="C2460" t="s">
        <v>42</v>
      </c>
      <c r="R2460" t="s">
        <v>1437</v>
      </c>
      <c r="S2460" t="s">
        <v>1872</v>
      </c>
    </row>
    <row r="2461" spans="1:19" x14ac:dyDescent="0.2">
      <c r="A2461" t="s">
        <v>519</v>
      </c>
      <c r="B2461" t="s">
        <v>14</v>
      </c>
      <c r="C2461" t="s">
        <v>7</v>
      </c>
      <c r="R2461" t="s">
        <v>1873</v>
      </c>
      <c r="S2461" t="s">
        <v>1874</v>
      </c>
    </row>
    <row r="2462" spans="1:19" x14ac:dyDescent="0.2">
      <c r="A2462" t="s">
        <v>519</v>
      </c>
      <c r="B2462" t="s">
        <v>15</v>
      </c>
      <c r="C2462" t="s">
        <v>22</v>
      </c>
      <c r="R2462" t="s">
        <v>1875</v>
      </c>
      <c r="S2462" t="s">
        <v>1874</v>
      </c>
    </row>
    <row r="2463" spans="1:19" x14ac:dyDescent="0.2">
      <c r="A2463" t="s">
        <v>519</v>
      </c>
      <c r="B2463" t="s">
        <v>98</v>
      </c>
      <c r="C2463" t="s">
        <v>7</v>
      </c>
      <c r="R2463" t="s">
        <v>1876</v>
      </c>
      <c r="S2463" t="s">
        <v>1874</v>
      </c>
    </row>
    <row r="2464" spans="1:19" x14ac:dyDescent="0.2">
      <c r="A2464" t="s">
        <v>520</v>
      </c>
      <c r="B2464" t="s">
        <v>4</v>
      </c>
      <c r="C2464" t="s">
        <v>28</v>
      </c>
      <c r="R2464" t="s">
        <v>1877</v>
      </c>
      <c r="S2464" t="s">
        <v>1878</v>
      </c>
    </row>
    <row r="2465" spans="1:19" x14ac:dyDescent="0.2">
      <c r="A2465" t="s">
        <v>520</v>
      </c>
      <c r="B2465" t="s">
        <v>6</v>
      </c>
      <c r="C2465" t="s">
        <v>7</v>
      </c>
      <c r="R2465" t="s">
        <v>1863</v>
      </c>
      <c r="S2465" t="s">
        <v>1864</v>
      </c>
    </row>
    <row r="2466" spans="1:19" x14ac:dyDescent="0.2">
      <c r="A2466" t="s">
        <v>520</v>
      </c>
      <c r="B2466" t="s">
        <v>12</v>
      </c>
      <c r="C2466" t="s">
        <v>42</v>
      </c>
      <c r="R2466">
        <v>2333333</v>
      </c>
      <c r="S2466" t="s">
        <v>1865</v>
      </c>
    </row>
    <row r="2467" spans="1:19" x14ac:dyDescent="0.2">
      <c r="A2467" t="s">
        <v>520</v>
      </c>
      <c r="B2467" t="s">
        <v>14</v>
      </c>
      <c r="C2467" t="s">
        <v>7</v>
      </c>
      <c r="R2467" t="s">
        <v>1866</v>
      </c>
      <c r="S2467" t="s">
        <v>1867</v>
      </c>
    </row>
    <row r="2468" spans="1:19" x14ac:dyDescent="0.2">
      <c r="A2468" t="s">
        <v>520</v>
      </c>
      <c r="B2468" t="s">
        <v>15</v>
      </c>
      <c r="C2468" t="s">
        <v>24</v>
      </c>
      <c r="R2468" t="s">
        <v>1868</v>
      </c>
      <c r="S2468" t="s">
        <v>1869</v>
      </c>
    </row>
    <row r="2469" spans="1:19" x14ac:dyDescent="0.2">
      <c r="A2469" t="s">
        <v>520</v>
      </c>
      <c r="B2469" t="s">
        <v>196</v>
      </c>
      <c r="C2469" t="s">
        <v>76</v>
      </c>
      <c r="R2469" t="s">
        <v>1870</v>
      </c>
      <c r="S2469" t="s">
        <v>1871</v>
      </c>
    </row>
    <row r="2470" spans="1:19" x14ac:dyDescent="0.2">
      <c r="A2470" t="s">
        <v>521</v>
      </c>
      <c r="B2470" t="s">
        <v>210</v>
      </c>
      <c r="C2470" t="s">
        <v>24</v>
      </c>
      <c r="R2470" t="s">
        <v>1437</v>
      </c>
      <c r="S2470" t="s">
        <v>1872</v>
      </c>
    </row>
    <row r="2471" spans="1:19" x14ac:dyDescent="0.2">
      <c r="A2471" t="s">
        <v>521</v>
      </c>
      <c r="B2471" t="s">
        <v>211</v>
      </c>
      <c r="C2471" t="s">
        <v>76</v>
      </c>
      <c r="R2471" t="s">
        <v>1873</v>
      </c>
      <c r="S2471" t="s">
        <v>1874</v>
      </c>
    </row>
    <row r="2472" spans="1:19" x14ac:dyDescent="0.2">
      <c r="A2472" t="s">
        <v>521</v>
      </c>
      <c r="B2472" t="s">
        <v>212</v>
      </c>
      <c r="C2472" t="s">
        <v>76</v>
      </c>
      <c r="R2472" t="s">
        <v>1875</v>
      </c>
      <c r="S2472" t="s">
        <v>1874</v>
      </c>
    </row>
    <row r="2473" spans="1:19" x14ac:dyDescent="0.2">
      <c r="A2473" t="s">
        <v>521</v>
      </c>
      <c r="B2473" t="s">
        <v>213</v>
      </c>
      <c r="C2473" t="s">
        <v>221</v>
      </c>
      <c r="R2473" t="s">
        <v>1876</v>
      </c>
      <c r="S2473" t="s">
        <v>1874</v>
      </c>
    </row>
    <row r="2474" spans="1:19" x14ac:dyDescent="0.2">
      <c r="A2474" t="s">
        <v>521</v>
      </c>
      <c r="B2474" t="s">
        <v>18</v>
      </c>
      <c r="C2474" t="s">
        <v>104</v>
      </c>
      <c r="R2474" t="s">
        <v>1877</v>
      </c>
      <c r="S2474" t="s">
        <v>1878</v>
      </c>
    </row>
    <row r="2475" spans="1:19" x14ac:dyDescent="0.2">
      <c r="A2475" t="s">
        <v>521</v>
      </c>
      <c r="B2475" t="s">
        <v>12</v>
      </c>
      <c r="C2475" t="s">
        <v>7</v>
      </c>
      <c r="R2475" t="s">
        <v>1437</v>
      </c>
      <c r="S2475" t="s">
        <v>1872</v>
      </c>
    </row>
    <row r="2476" spans="1:19" x14ac:dyDescent="0.2">
      <c r="A2476" t="s">
        <v>521</v>
      </c>
      <c r="B2476" t="s">
        <v>21</v>
      </c>
      <c r="C2476" t="s">
        <v>22</v>
      </c>
      <c r="R2476" t="s">
        <v>1873</v>
      </c>
      <c r="S2476" t="s">
        <v>1874</v>
      </c>
    </row>
    <row r="2477" spans="1:19" x14ac:dyDescent="0.2">
      <c r="A2477" t="s">
        <v>521</v>
      </c>
      <c r="B2477" t="s">
        <v>14</v>
      </c>
      <c r="C2477" t="s">
        <v>20</v>
      </c>
      <c r="R2477" t="s">
        <v>1875</v>
      </c>
      <c r="S2477" t="s">
        <v>1874</v>
      </c>
    </row>
    <row r="2478" spans="1:19" x14ac:dyDescent="0.2">
      <c r="A2478" t="s">
        <v>521</v>
      </c>
      <c r="B2478" t="s">
        <v>15</v>
      </c>
      <c r="C2478" t="s">
        <v>22</v>
      </c>
      <c r="R2478" t="s">
        <v>1876</v>
      </c>
      <c r="S2478" t="s">
        <v>1874</v>
      </c>
    </row>
    <row r="2479" spans="1:19" x14ac:dyDescent="0.2">
      <c r="A2479" t="s">
        <v>521</v>
      </c>
      <c r="B2479" t="s">
        <v>83</v>
      </c>
      <c r="C2479" t="s">
        <v>16</v>
      </c>
      <c r="R2479" t="s">
        <v>1877</v>
      </c>
      <c r="S2479" t="s">
        <v>1878</v>
      </c>
    </row>
    <row r="2480" spans="1:19" x14ac:dyDescent="0.2">
      <c r="A2480" t="s">
        <v>522</v>
      </c>
      <c r="B2480" t="s">
        <v>213</v>
      </c>
      <c r="C2480" t="s">
        <v>523</v>
      </c>
      <c r="R2480" t="s">
        <v>1863</v>
      </c>
      <c r="S2480" t="s">
        <v>1864</v>
      </c>
    </row>
    <row r="2481" spans="1:19" x14ac:dyDescent="0.2">
      <c r="A2481" t="s">
        <v>522</v>
      </c>
      <c r="B2481" t="s">
        <v>524</v>
      </c>
      <c r="C2481" t="s">
        <v>89</v>
      </c>
      <c r="R2481">
        <v>2333333</v>
      </c>
      <c r="S2481" t="s">
        <v>1865</v>
      </c>
    </row>
    <row r="2482" spans="1:19" x14ac:dyDescent="0.2">
      <c r="A2482" t="s">
        <v>522</v>
      </c>
      <c r="B2482" t="s">
        <v>525</v>
      </c>
      <c r="C2482" t="s">
        <v>20</v>
      </c>
      <c r="R2482" t="s">
        <v>1866</v>
      </c>
      <c r="S2482" t="s">
        <v>1867</v>
      </c>
    </row>
    <row r="2483" spans="1:19" x14ac:dyDescent="0.2">
      <c r="A2483" t="s">
        <v>522</v>
      </c>
      <c r="B2483" t="s">
        <v>526</v>
      </c>
      <c r="C2483" t="s">
        <v>267</v>
      </c>
      <c r="R2483" t="s">
        <v>1868</v>
      </c>
      <c r="S2483" t="s">
        <v>1869</v>
      </c>
    </row>
    <row r="2484" spans="1:19" x14ac:dyDescent="0.2">
      <c r="A2484" t="s">
        <v>522</v>
      </c>
      <c r="B2484" t="s">
        <v>527</v>
      </c>
      <c r="C2484" t="s">
        <v>7</v>
      </c>
      <c r="R2484" t="s">
        <v>1870</v>
      </c>
      <c r="S2484" t="s">
        <v>1871</v>
      </c>
    </row>
    <row r="2485" spans="1:19" x14ac:dyDescent="0.2">
      <c r="A2485" t="s">
        <v>522</v>
      </c>
      <c r="B2485" t="s">
        <v>528</v>
      </c>
      <c r="C2485" t="s">
        <v>13</v>
      </c>
      <c r="R2485" t="s">
        <v>1437</v>
      </c>
      <c r="S2485" t="s">
        <v>1872</v>
      </c>
    </row>
    <row r="2486" spans="1:19" x14ac:dyDescent="0.2">
      <c r="A2486" t="s">
        <v>522</v>
      </c>
      <c r="B2486" t="s">
        <v>21</v>
      </c>
      <c r="C2486" t="s">
        <v>24</v>
      </c>
      <c r="R2486" t="s">
        <v>1873</v>
      </c>
      <c r="S2486" t="s">
        <v>1874</v>
      </c>
    </row>
    <row r="2487" spans="1:19" x14ac:dyDescent="0.2">
      <c r="A2487" t="s">
        <v>522</v>
      </c>
      <c r="B2487" t="s">
        <v>14</v>
      </c>
      <c r="C2487" t="s">
        <v>13</v>
      </c>
      <c r="R2487" t="s">
        <v>1875</v>
      </c>
      <c r="S2487" t="s">
        <v>1874</v>
      </c>
    </row>
    <row r="2488" spans="1:19" x14ac:dyDescent="0.2">
      <c r="A2488" t="s">
        <v>522</v>
      </c>
      <c r="B2488" t="s">
        <v>196</v>
      </c>
      <c r="C2488" t="s">
        <v>37</v>
      </c>
      <c r="R2488" t="s">
        <v>1876</v>
      </c>
      <c r="S2488" t="s">
        <v>1874</v>
      </c>
    </row>
    <row r="2489" spans="1:19" x14ac:dyDescent="0.2">
      <c r="A2489" t="s">
        <v>529</v>
      </c>
      <c r="B2489" t="s">
        <v>4</v>
      </c>
      <c r="C2489" t="s">
        <v>46</v>
      </c>
      <c r="R2489" t="s">
        <v>1877</v>
      </c>
      <c r="S2489" t="s">
        <v>1878</v>
      </c>
    </row>
    <row r="2490" spans="1:19" x14ac:dyDescent="0.2">
      <c r="A2490" t="s">
        <v>529</v>
      </c>
      <c r="B2490" t="s">
        <v>6</v>
      </c>
      <c r="C2490" t="s">
        <v>7</v>
      </c>
      <c r="R2490" t="s">
        <v>1863</v>
      </c>
      <c r="S2490" t="s">
        <v>1864</v>
      </c>
    </row>
    <row r="2491" spans="1:19" x14ac:dyDescent="0.2">
      <c r="A2491" t="s">
        <v>529</v>
      </c>
      <c r="B2491" t="s">
        <v>8</v>
      </c>
      <c r="C2491" t="s">
        <v>76</v>
      </c>
      <c r="R2491">
        <v>2333333</v>
      </c>
      <c r="S2491" t="s">
        <v>1865</v>
      </c>
    </row>
    <row r="2492" spans="1:19" x14ac:dyDescent="0.2">
      <c r="A2492" t="s">
        <v>529</v>
      </c>
      <c r="B2492" t="s">
        <v>10</v>
      </c>
      <c r="C2492" t="s">
        <v>53</v>
      </c>
      <c r="R2492" t="s">
        <v>1866</v>
      </c>
      <c r="S2492" t="s">
        <v>1867</v>
      </c>
    </row>
    <row r="2493" spans="1:19" x14ac:dyDescent="0.2">
      <c r="A2493" t="s">
        <v>529</v>
      </c>
      <c r="B2493" t="s">
        <v>12</v>
      </c>
      <c r="C2493" t="s">
        <v>13</v>
      </c>
      <c r="R2493" t="s">
        <v>1868</v>
      </c>
      <c r="S2493" t="s">
        <v>1869</v>
      </c>
    </row>
    <row r="2494" spans="1:19" x14ac:dyDescent="0.2">
      <c r="A2494" t="s">
        <v>529</v>
      </c>
      <c r="B2494" t="s">
        <v>14</v>
      </c>
      <c r="C2494" t="s">
        <v>20</v>
      </c>
      <c r="R2494" t="s">
        <v>1870</v>
      </c>
      <c r="S2494" t="s">
        <v>1871</v>
      </c>
    </row>
    <row r="2495" spans="1:19" x14ac:dyDescent="0.2">
      <c r="A2495" t="s">
        <v>529</v>
      </c>
      <c r="B2495" t="s">
        <v>15</v>
      </c>
      <c r="C2495" t="s">
        <v>19</v>
      </c>
      <c r="R2495" t="s">
        <v>1437</v>
      </c>
      <c r="S2495" t="s">
        <v>1872</v>
      </c>
    </row>
    <row r="2496" spans="1:19" x14ac:dyDescent="0.2">
      <c r="A2496" t="s">
        <v>530</v>
      </c>
      <c r="B2496" t="s">
        <v>210</v>
      </c>
      <c r="C2496" t="s">
        <v>39</v>
      </c>
      <c r="R2496" t="s">
        <v>1873</v>
      </c>
      <c r="S2496" t="s">
        <v>1874</v>
      </c>
    </row>
    <row r="2497" spans="1:19" x14ac:dyDescent="0.2">
      <c r="A2497" t="s">
        <v>530</v>
      </c>
      <c r="B2497" t="s">
        <v>211</v>
      </c>
      <c r="C2497" t="s">
        <v>46</v>
      </c>
      <c r="R2497" t="s">
        <v>1875</v>
      </c>
      <c r="S2497" t="s">
        <v>1874</v>
      </c>
    </row>
    <row r="2498" spans="1:19" x14ac:dyDescent="0.2">
      <c r="A2498" t="s">
        <v>530</v>
      </c>
      <c r="B2498" t="s">
        <v>212</v>
      </c>
      <c r="C2498" t="s">
        <v>46</v>
      </c>
      <c r="R2498" t="s">
        <v>1876</v>
      </c>
      <c r="S2498" t="s">
        <v>1874</v>
      </c>
    </row>
    <row r="2499" spans="1:19" x14ac:dyDescent="0.2">
      <c r="A2499" t="s">
        <v>530</v>
      </c>
      <c r="B2499" t="s">
        <v>213</v>
      </c>
      <c r="C2499" t="s">
        <v>531</v>
      </c>
      <c r="R2499" t="s">
        <v>1877</v>
      </c>
      <c r="S2499" t="s">
        <v>1878</v>
      </c>
    </row>
    <row r="2500" spans="1:19" x14ac:dyDescent="0.2">
      <c r="A2500" t="s">
        <v>530</v>
      </c>
      <c r="B2500" t="s">
        <v>18</v>
      </c>
      <c r="C2500" t="s">
        <v>325</v>
      </c>
      <c r="R2500" t="s">
        <v>1437</v>
      </c>
      <c r="S2500" t="s">
        <v>1872</v>
      </c>
    </row>
    <row r="2501" spans="1:19" x14ac:dyDescent="0.2">
      <c r="A2501" t="s">
        <v>530</v>
      </c>
      <c r="B2501" t="s">
        <v>12</v>
      </c>
      <c r="C2501" t="s">
        <v>13</v>
      </c>
      <c r="R2501" t="s">
        <v>1873</v>
      </c>
      <c r="S2501" t="s">
        <v>1874</v>
      </c>
    </row>
    <row r="2502" spans="1:19" x14ac:dyDescent="0.2">
      <c r="A2502" t="s">
        <v>530</v>
      </c>
      <c r="B2502" t="s">
        <v>21</v>
      </c>
      <c r="C2502" t="s">
        <v>51</v>
      </c>
      <c r="R2502" t="s">
        <v>1875</v>
      </c>
      <c r="S2502" t="s">
        <v>1874</v>
      </c>
    </row>
    <row r="2503" spans="1:19" x14ac:dyDescent="0.2">
      <c r="A2503" t="s">
        <v>530</v>
      </c>
      <c r="B2503" t="s">
        <v>14</v>
      </c>
      <c r="C2503" t="s">
        <v>7</v>
      </c>
      <c r="R2503" t="s">
        <v>1876</v>
      </c>
      <c r="S2503" t="s">
        <v>1874</v>
      </c>
    </row>
    <row r="2504" spans="1:19" x14ac:dyDescent="0.2">
      <c r="A2504" t="s">
        <v>530</v>
      </c>
      <c r="B2504" t="s">
        <v>15</v>
      </c>
      <c r="C2504" t="s">
        <v>49</v>
      </c>
      <c r="R2504" t="s">
        <v>1877</v>
      </c>
      <c r="S2504" t="s">
        <v>1878</v>
      </c>
    </row>
    <row r="2505" spans="1:19" x14ac:dyDescent="0.2">
      <c r="A2505" t="s">
        <v>530</v>
      </c>
      <c r="B2505" t="s">
        <v>98</v>
      </c>
      <c r="C2505" t="s">
        <v>20</v>
      </c>
      <c r="R2505" t="s">
        <v>1863</v>
      </c>
      <c r="S2505" t="s">
        <v>1864</v>
      </c>
    </row>
    <row r="2506" spans="1:19" x14ac:dyDescent="0.2">
      <c r="A2506" t="s">
        <v>532</v>
      </c>
      <c r="B2506" t="s">
        <v>4</v>
      </c>
      <c r="C2506" t="s">
        <v>131</v>
      </c>
      <c r="R2506">
        <v>2333333</v>
      </c>
      <c r="S2506" t="s">
        <v>1865</v>
      </c>
    </row>
    <row r="2507" spans="1:19" x14ac:dyDescent="0.2">
      <c r="A2507" t="s">
        <v>532</v>
      </c>
      <c r="B2507" t="s">
        <v>6</v>
      </c>
      <c r="C2507" t="s">
        <v>13</v>
      </c>
      <c r="R2507" t="s">
        <v>1866</v>
      </c>
      <c r="S2507" t="s">
        <v>1867</v>
      </c>
    </row>
    <row r="2508" spans="1:19" x14ac:dyDescent="0.2">
      <c r="A2508" t="s">
        <v>532</v>
      </c>
      <c r="B2508" t="s">
        <v>8</v>
      </c>
      <c r="C2508" t="s">
        <v>67</v>
      </c>
      <c r="R2508" t="s">
        <v>1868</v>
      </c>
      <c r="S2508" t="s">
        <v>1869</v>
      </c>
    </row>
    <row r="2509" spans="1:19" x14ac:dyDescent="0.2">
      <c r="A2509" t="s">
        <v>532</v>
      </c>
      <c r="B2509" t="s">
        <v>10</v>
      </c>
      <c r="C2509" t="s">
        <v>22</v>
      </c>
      <c r="R2509" t="s">
        <v>1870</v>
      </c>
      <c r="S2509" t="s">
        <v>1871</v>
      </c>
    </row>
    <row r="2510" spans="1:19" x14ac:dyDescent="0.2">
      <c r="A2510" t="s">
        <v>532</v>
      </c>
      <c r="B2510" t="s">
        <v>12</v>
      </c>
      <c r="C2510" t="s">
        <v>7</v>
      </c>
      <c r="R2510" t="s">
        <v>1437</v>
      </c>
      <c r="S2510" t="s">
        <v>1872</v>
      </c>
    </row>
    <row r="2511" spans="1:19" x14ac:dyDescent="0.2">
      <c r="A2511" t="s">
        <v>532</v>
      </c>
      <c r="B2511" t="s">
        <v>14</v>
      </c>
      <c r="C2511" t="s">
        <v>20</v>
      </c>
      <c r="R2511" t="s">
        <v>1873</v>
      </c>
      <c r="S2511" t="s">
        <v>1874</v>
      </c>
    </row>
    <row r="2512" spans="1:19" x14ac:dyDescent="0.2">
      <c r="A2512" t="s">
        <v>532</v>
      </c>
      <c r="B2512" t="s">
        <v>15</v>
      </c>
      <c r="C2512" t="s">
        <v>49</v>
      </c>
      <c r="R2512" t="s">
        <v>1875</v>
      </c>
      <c r="S2512" t="s">
        <v>1874</v>
      </c>
    </row>
    <row r="2513" spans="1:19" x14ac:dyDescent="0.2">
      <c r="A2513" t="s">
        <v>532</v>
      </c>
      <c r="B2513" t="s">
        <v>307</v>
      </c>
      <c r="C2513" t="s">
        <v>7</v>
      </c>
      <c r="R2513" t="s">
        <v>1876</v>
      </c>
      <c r="S2513" t="s">
        <v>1874</v>
      </c>
    </row>
    <row r="2514" spans="1:19" x14ac:dyDescent="0.2">
      <c r="A2514" t="s">
        <v>533</v>
      </c>
      <c r="B2514" t="s">
        <v>4</v>
      </c>
      <c r="C2514" t="s">
        <v>24</v>
      </c>
      <c r="R2514" t="s">
        <v>1877</v>
      </c>
      <c r="S2514" t="s">
        <v>1878</v>
      </c>
    </row>
    <row r="2515" spans="1:19" x14ac:dyDescent="0.2">
      <c r="A2515" t="s">
        <v>533</v>
      </c>
      <c r="B2515" t="s">
        <v>6</v>
      </c>
      <c r="C2515" t="s">
        <v>13</v>
      </c>
      <c r="R2515" t="s">
        <v>1863</v>
      </c>
      <c r="S2515" t="s">
        <v>1864</v>
      </c>
    </row>
    <row r="2516" spans="1:19" x14ac:dyDescent="0.2">
      <c r="A2516" t="s">
        <v>533</v>
      </c>
      <c r="B2516" t="s">
        <v>12</v>
      </c>
      <c r="C2516" t="s">
        <v>42</v>
      </c>
      <c r="R2516">
        <v>2333333</v>
      </c>
      <c r="S2516" t="s">
        <v>1865</v>
      </c>
    </row>
    <row r="2517" spans="1:19" x14ac:dyDescent="0.2">
      <c r="A2517" t="s">
        <v>533</v>
      </c>
      <c r="B2517" t="s">
        <v>14</v>
      </c>
      <c r="C2517" t="s">
        <v>7</v>
      </c>
      <c r="R2517" t="s">
        <v>1866</v>
      </c>
      <c r="S2517" t="s">
        <v>1867</v>
      </c>
    </row>
    <row r="2518" spans="1:19" x14ac:dyDescent="0.2">
      <c r="A2518" t="s">
        <v>533</v>
      </c>
      <c r="B2518" t="s">
        <v>15</v>
      </c>
      <c r="C2518" t="s">
        <v>27</v>
      </c>
      <c r="R2518" t="s">
        <v>1868</v>
      </c>
      <c r="S2518" t="s">
        <v>1869</v>
      </c>
    </row>
    <row r="2519" spans="1:19" x14ac:dyDescent="0.2">
      <c r="A2519" t="s">
        <v>533</v>
      </c>
      <c r="B2519" t="s">
        <v>65</v>
      </c>
      <c r="C2519" t="s">
        <v>46</v>
      </c>
      <c r="R2519" t="s">
        <v>1870</v>
      </c>
      <c r="S2519" t="s">
        <v>1871</v>
      </c>
    </row>
    <row r="2520" spans="1:19" x14ac:dyDescent="0.2">
      <c r="A2520" t="s">
        <v>534</v>
      </c>
      <c r="B2520" t="s">
        <v>210</v>
      </c>
      <c r="C2520" t="s">
        <v>25</v>
      </c>
      <c r="R2520" t="s">
        <v>1437</v>
      </c>
      <c r="S2520" t="s">
        <v>1872</v>
      </c>
    </row>
    <row r="2521" spans="1:19" x14ac:dyDescent="0.2">
      <c r="A2521" t="s">
        <v>534</v>
      </c>
      <c r="B2521" t="s">
        <v>211</v>
      </c>
      <c r="C2521" t="s">
        <v>24</v>
      </c>
      <c r="R2521" t="s">
        <v>1873</v>
      </c>
      <c r="S2521" t="s">
        <v>1874</v>
      </c>
    </row>
    <row r="2522" spans="1:19" x14ac:dyDescent="0.2">
      <c r="A2522" t="s">
        <v>534</v>
      </c>
      <c r="B2522" t="s">
        <v>212</v>
      </c>
      <c r="C2522" t="s">
        <v>24</v>
      </c>
      <c r="R2522" t="s">
        <v>1875</v>
      </c>
      <c r="S2522" t="s">
        <v>1874</v>
      </c>
    </row>
    <row r="2523" spans="1:19" x14ac:dyDescent="0.2">
      <c r="A2523" t="s">
        <v>534</v>
      </c>
      <c r="B2523" t="s">
        <v>213</v>
      </c>
      <c r="C2523" t="s">
        <v>535</v>
      </c>
      <c r="R2523" t="s">
        <v>1876</v>
      </c>
      <c r="S2523" t="s">
        <v>1874</v>
      </c>
    </row>
    <row r="2524" spans="1:19" x14ac:dyDescent="0.2">
      <c r="A2524" t="s">
        <v>534</v>
      </c>
      <c r="B2524" t="s">
        <v>18</v>
      </c>
      <c r="C2524" t="s">
        <v>55</v>
      </c>
      <c r="R2524" t="s">
        <v>1877</v>
      </c>
      <c r="S2524" t="s">
        <v>1878</v>
      </c>
    </row>
    <row r="2525" spans="1:19" x14ac:dyDescent="0.2">
      <c r="A2525" t="s">
        <v>534</v>
      </c>
      <c r="B2525" t="s">
        <v>12</v>
      </c>
      <c r="C2525" t="s">
        <v>13</v>
      </c>
      <c r="R2525" t="s">
        <v>1437</v>
      </c>
      <c r="S2525" t="s">
        <v>1872</v>
      </c>
    </row>
    <row r="2526" spans="1:19" x14ac:dyDescent="0.2">
      <c r="A2526" t="s">
        <v>534</v>
      </c>
      <c r="B2526" t="s">
        <v>21</v>
      </c>
      <c r="C2526" t="s">
        <v>76</v>
      </c>
      <c r="R2526" t="s">
        <v>1873</v>
      </c>
      <c r="S2526" t="s">
        <v>1874</v>
      </c>
    </row>
    <row r="2527" spans="1:19" x14ac:dyDescent="0.2">
      <c r="A2527" t="s">
        <v>534</v>
      </c>
      <c r="B2527" t="s">
        <v>14</v>
      </c>
      <c r="C2527" t="s">
        <v>7</v>
      </c>
      <c r="R2527" t="s">
        <v>1875</v>
      </c>
      <c r="S2527" t="s">
        <v>1874</v>
      </c>
    </row>
    <row r="2528" spans="1:19" x14ac:dyDescent="0.2">
      <c r="A2528" t="s">
        <v>534</v>
      </c>
      <c r="B2528" t="s">
        <v>15</v>
      </c>
      <c r="C2528" t="s">
        <v>64</v>
      </c>
      <c r="R2528" t="s">
        <v>1876</v>
      </c>
      <c r="S2528" t="s">
        <v>1874</v>
      </c>
    </row>
    <row r="2529" spans="1:19" x14ac:dyDescent="0.2">
      <c r="A2529" t="s">
        <v>534</v>
      </c>
      <c r="B2529" t="s">
        <v>83</v>
      </c>
      <c r="C2529" t="s">
        <v>64</v>
      </c>
      <c r="R2529" t="s">
        <v>1877</v>
      </c>
      <c r="S2529" t="s">
        <v>1878</v>
      </c>
    </row>
    <row r="2530" spans="1:19" x14ac:dyDescent="0.2">
      <c r="A2530" t="s">
        <v>536</v>
      </c>
      <c r="B2530" t="s">
        <v>4</v>
      </c>
      <c r="C2530" t="s">
        <v>51</v>
      </c>
      <c r="R2530" t="s">
        <v>1863</v>
      </c>
      <c r="S2530" t="s">
        <v>1864</v>
      </c>
    </row>
    <row r="2531" spans="1:19" x14ac:dyDescent="0.2">
      <c r="A2531" t="s">
        <v>536</v>
      </c>
      <c r="B2531" t="s">
        <v>6</v>
      </c>
      <c r="C2531" t="s">
        <v>13</v>
      </c>
      <c r="R2531">
        <v>2333333</v>
      </c>
      <c r="S2531" t="s">
        <v>1865</v>
      </c>
    </row>
    <row r="2532" spans="1:19" x14ac:dyDescent="0.2">
      <c r="A2532" t="s">
        <v>536</v>
      </c>
      <c r="B2532" t="s">
        <v>12</v>
      </c>
      <c r="C2532" t="s">
        <v>42</v>
      </c>
      <c r="R2532" t="s">
        <v>1866</v>
      </c>
      <c r="S2532" t="s">
        <v>1867</v>
      </c>
    </row>
    <row r="2533" spans="1:19" x14ac:dyDescent="0.2">
      <c r="A2533" t="s">
        <v>536</v>
      </c>
      <c r="B2533" t="s">
        <v>14</v>
      </c>
      <c r="C2533" t="s">
        <v>13</v>
      </c>
      <c r="R2533" t="s">
        <v>1868</v>
      </c>
      <c r="S2533" t="s">
        <v>1869</v>
      </c>
    </row>
    <row r="2534" spans="1:19" x14ac:dyDescent="0.2">
      <c r="A2534" t="s">
        <v>536</v>
      </c>
      <c r="B2534" t="s">
        <v>15</v>
      </c>
      <c r="C2534" t="s">
        <v>85</v>
      </c>
      <c r="R2534" t="s">
        <v>1870</v>
      </c>
      <c r="S2534" t="s">
        <v>1871</v>
      </c>
    </row>
    <row r="2535" spans="1:19" x14ac:dyDescent="0.2">
      <c r="A2535" t="s">
        <v>536</v>
      </c>
      <c r="B2535" t="s">
        <v>208</v>
      </c>
      <c r="C2535" t="s">
        <v>116</v>
      </c>
      <c r="R2535" t="s">
        <v>1437</v>
      </c>
      <c r="S2535" t="s">
        <v>1872</v>
      </c>
    </row>
    <row r="2536" spans="1:19" x14ac:dyDescent="0.2">
      <c r="A2536" t="s">
        <v>537</v>
      </c>
      <c r="B2536" t="s">
        <v>4</v>
      </c>
      <c r="C2536" t="s">
        <v>148</v>
      </c>
      <c r="R2536" t="s">
        <v>1873</v>
      </c>
      <c r="S2536" t="s">
        <v>1874</v>
      </c>
    </row>
    <row r="2537" spans="1:19" x14ac:dyDescent="0.2">
      <c r="A2537" t="s">
        <v>537</v>
      </c>
      <c r="B2537" t="s">
        <v>6</v>
      </c>
      <c r="C2537" t="s">
        <v>13</v>
      </c>
      <c r="R2537" t="s">
        <v>1875</v>
      </c>
      <c r="S2537" t="s">
        <v>1874</v>
      </c>
    </row>
    <row r="2538" spans="1:19" x14ac:dyDescent="0.2">
      <c r="A2538" t="s">
        <v>537</v>
      </c>
      <c r="B2538" t="s">
        <v>8</v>
      </c>
      <c r="C2538" t="s">
        <v>75</v>
      </c>
      <c r="R2538" t="s">
        <v>1876</v>
      </c>
      <c r="S2538" t="s">
        <v>1874</v>
      </c>
    </row>
    <row r="2539" spans="1:19" x14ac:dyDescent="0.2">
      <c r="A2539" t="s">
        <v>537</v>
      </c>
      <c r="B2539" t="s">
        <v>10</v>
      </c>
      <c r="C2539" t="s">
        <v>16</v>
      </c>
      <c r="R2539" t="s">
        <v>1877</v>
      </c>
      <c r="S2539" t="s">
        <v>1878</v>
      </c>
    </row>
    <row r="2540" spans="1:19" x14ac:dyDescent="0.2">
      <c r="A2540" t="s">
        <v>537</v>
      </c>
      <c r="B2540" t="s">
        <v>12</v>
      </c>
      <c r="C2540" t="s">
        <v>42</v>
      </c>
      <c r="R2540" t="s">
        <v>1863</v>
      </c>
      <c r="S2540" t="s">
        <v>1864</v>
      </c>
    </row>
    <row r="2541" spans="1:19" x14ac:dyDescent="0.2">
      <c r="A2541" t="s">
        <v>537</v>
      </c>
      <c r="B2541" t="s">
        <v>14</v>
      </c>
      <c r="C2541" t="s">
        <v>7</v>
      </c>
      <c r="R2541">
        <v>2333333</v>
      </c>
      <c r="S2541" t="s">
        <v>1865</v>
      </c>
    </row>
    <row r="2542" spans="1:19" x14ac:dyDescent="0.2">
      <c r="A2542" t="s">
        <v>537</v>
      </c>
      <c r="B2542" t="s">
        <v>15</v>
      </c>
      <c r="C2542" t="s">
        <v>22</v>
      </c>
      <c r="R2542" t="s">
        <v>1866</v>
      </c>
      <c r="S2542" t="s">
        <v>1867</v>
      </c>
    </row>
    <row r="2543" spans="1:19" x14ac:dyDescent="0.2">
      <c r="A2543" t="s">
        <v>537</v>
      </c>
      <c r="B2543" t="s">
        <v>196</v>
      </c>
      <c r="C2543" t="s">
        <v>28</v>
      </c>
      <c r="R2543" t="s">
        <v>1868</v>
      </c>
      <c r="S2543" t="s">
        <v>1869</v>
      </c>
    </row>
    <row r="2544" spans="1:19" x14ac:dyDescent="0.2">
      <c r="A2544" t="s">
        <v>538</v>
      </c>
      <c r="B2544" t="s">
        <v>210</v>
      </c>
      <c r="C2544" t="s">
        <v>30</v>
      </c>
      <c r="R2544" t="s">
        <v>1870</v>
      </c>
      <c r="S2544" t="s">
        <v>1871</v>
      </c>
    </row>
    <row r="2545" spans="1:19" x14ac:dyDescent="0.2">
      <c r="A2545" t="s">
        <v>538</v>
      </c>
      <c r="B2545" t="s">
        <v>211</v>
      </c>
      <c r="C2545" t="s">
        <v>27</v>
      </c>
      <c r="R2545" t="s">
        <v>1437</v>
      </c>
      <c r="S2545" t="s">
        <v>1872</v>
      </c>
    </row>
    <row r="2546" spans="1:19" x14ac:dyDescent="0.2">
      <c r="A2546" t="s">
        <v>538</v>
      </c>
      <c r="B2546" t="s">
        <v>212</v>
      </c>
      <c r="C2546" t="s">
        <v>27</v>
      </c>
      <c r="R2546" t="s">
        <v>1873</v>
      </c>
      <c r="S2546" t="s">
        <v>1874</v>
      </c>
    </row>
    <row r="2547" spans="1:19" x14ac:dyDescent="0.2">
      <c r="A2547" t="s">
        <v>538</v>
      </c>
      <c r="B2547" t="s">
        <v>213</v>
      </c>
      <c r="C2547" t="s">
        <v>294</v>
      </c>
      <c r="R2547" t="s">
        <v>1875</v>
      </c>
      <c r="S2547" t="s">
        <v>1874</v>
      </c>
    </row>
    <row r="2548" spans="1:19" x14ac:dyDescent="0.2">
      <c r="A2548" t="s">
        <v>538</v>
      </c>
      <c r="B2548" t="s">
        <v>18</v>
      </c>
      <c r="C2548" t="s">
        <v>294</v>
      </c>
      <c r="R2548" t="s">
        <v>1876</v>
      </c>
      <c r="S2548" t="s">
        <v>1874</v>
      </c>
    </row>
    <row r="2549" spans="1:19" x14ac:dyDescent="0.2">
      <c r="A2549" t="s">
        <v>538</v>
      </c>
      <c r="B2549" t="s">
        <v>12</v>
      </c>
      <c r="C2549" t="s">
        <v>20</v>
      </c>
      <c r="R2549" t="s">
        <v>1877</v>
      </c>
      <c r="S2549" t="s">
        <v>1878</v>
      </c>
    </row>
    <row r="2550" spans="1:19" x14ac:dyDescent="0.2">
      <c r="A2550" t="s">
        <v>538</v>
      </c>
      <c r="B2550" t="s">
        <v>21</v>
      </c>
      <c r="C2550" t="s">
        <v>73</v>
      </c>
      <c r="R2550" t="s">
        <v>1437</v>
      </c>
      <c r="S2550" t="s">
        <v>1872</v>
      </c>
    </row>
    <row r="2551" spans="1:19" x14ac:dyDescent="0.2">
      <c r="A2551" t="s">
        <v>538</v>
      </c>
      <c r="B2551" t="s">
        <v>14</v>
      </c>
      <c r="C2551" t="s">
        <v>7</v>
      </c>
      <c r="R2551" t="s">
        <v>1873</v>
      </c>
      <c r="S2551" t="s">
        <v>1874</v>
      </c>
    </row>
    <row r="2552" spans="1:19" x14ac:dyDescent="0.2">
      <c r="A2552" t="s">
        <v>538</v>
      </c>
      <c r="B2552" t="s">
        <v>15</v>
      </c>
      <c r="C2552" t="s">
        <v>28</v>
      </c>
      <c r="R2552" t="s">
        <v>1875</v>
      </c>
      <c r="S2552" t="s">
        <v>1874</v>
      </c>
    </row>
    <row r="2553" spans="1:19" x14ac:dyDescent="0.2">
      <c r="A2553" t="s">
        <v>538</v>
      </c>
      <c r="B2553" t="s">
        <v>407</v>
      </c>
      <c r="C2553" t="s">
        <v>76</v>
      </c>
      <c r="R2553" t="s">
        <v>1876</v>
      </c>
      <c r="S2553" t="s">
        <v>1874</v>
      </c>
    </row>
    <row r="2554" spans="1:19" x14ac:dyDescent="0.2">
      <c r="A2554" t="s">
        <v>539</v>
      </c>
      <c r="B2554" t="s">
        <v>4</v>
      </c>
      <c r="C2554" t="s">
        <v>184</v>
      </c>
      <c r="R2554" t="s">
        <v>1877</v>
      </c>
      <c r="S2554" t="s">
        <v>1878</v>
      </c>
    </row>
    <row r="2555" spans="1:19" x14ac:dyDescent="0.2">
      <c r="A2555" t="s">
        <v>539</v>
      </c>
      <c r="B2555" t="s">
        <v>6</v>
      </c>
      <c r="C2555" t="s">
        <v>7</v>
      </c>
      <c r="R2555" t="s">
        <v>1863</v>
      </c>
      <c r="S2555" t="s">
        <v>1864</v>
      </c>
    </row>
    <row r="2556" spans="1:19" x14ac:dyDescent="0.2">
      <c r="A2556" t="s">
        <v>539</v>
      </c>
      <c r="B2556" t="s">
        <v>12</v>
      </c>
      <c r="C2556" t="s">
        <v>42</v>
      </c>
      <c r="R2556">
        <v>2333333</v>
      </c>
      <c r="S2556" t="s">
        <v>1865</v>
      </c>
    </row>
    <row r="2557" spans="1:19" x14ac:dyDescent="0.2">
      <c r="A2557" t="s">
        <v>539</v>
      </c>
      <c r="B2557" t="s">
        <v>14</v>
      </c>
      <c r="C2557" t="s">
        <v>20</v>
      </c>
      <c r="R2557" t="s">
        <v>1866</v>
      </c>
      <c r="S2557" t="s">
        <v>1867</v>
      </c>
    </row>
    <row r="2558" spans="1:19" x14ac:dyDescent="0.2">
      <c r="A2558" t="s">
        <v>539</v>
      </c>
      <c r="B2558" t="s">
        <v>15</v>
      </c>
      <c r="C2558" t="s">
        <v>51</v>
      </c>
      <c r="R2558" t="s">
        <v>1868</v>
      </c>
      <c r="S2558" t="s">
        <v>1869</v>
      </c>
    </row>
    <row r="2559" spans="1:19" x14ac:dyDescent="0.2">
      <c r="A2559" t="s">
        <v>539</v>
      </c>
      <c r="B2559" t="s">
        <v>120</v>
      </c>
      <c r="C2559" t="s">
        <v>55</v>
      </c>
      <c r="R2559" t="s">
        <v>1870</v>
      </c>
      <c r="S2559" t="s">
        <v>1871</v>
      </c>
    </row>
    <row r="2560" spans="1:19" x14ac:dyDescent="0.2">
      <c r="A2560" t="s">
        <v>540</v>
      </c>
      <c r="B2560" t="s">
        <v>210</v>
      </c>
      <c r="C2560" t="s">
        <v>89</v>
      </c>
      <c r="R2560" t="s">
        <v>1437</v>
      </c>
      <c r="S2560" t="s">
        <v>1872</v>
      </c>
    </row>
    <row r="2561" spans="1:19" x14ac:dyDescent="0.2">
      <c r="A2561" t="s">
        <v>540</v>
      </c>
      <c r="B2561" t="s">
        <v>211</v>
      </c>
      <c r="C2561" t="s">
        <v>64</v>
      </c>
      <c r="R2561" t="s">
        <v>1873</v>
      </c>
      <c r="S2561" t="s">
        <v>1874</v>
      </c>
    </row>
    <row r="2562" spans="1:19" x14ac:dyDescent="0.2">
      <c r="A2562" t="s">
        <v>540</v>
      </c>
      <c r="B2562" t="s">
        <v>212</v>
      </c>
      <c r="C2562" t="s">
        <v>64</v>
      </c>
      <c r="R2562" t="s">
        <v>1875</v>
      </c>
      <c r="S2562" t="s">
        <v>1874</v>
      </c>
    </row>
    <row r="2563" spans="1:19" x14ac:dyDescent="0.2">
      <c r="A2563" t="s">
        <v>540</v>
      </c>
      <c r="B2563" t="s">
        <v>213</v>
      </c>
      <c r="C2563" t="s">
        <v>81</v>
      </c>
      <c r="R2563" t="s">
        <v>1876</v>
      </c>
      <c r="S2563" t="s">
        <v>1874</v>
      </c>
    </row>
    <row r="2564" spans="1:19" x14ac:dyDescent="0.2">
      <c r="A2564" t="s">
        <v>540</v>
      </c>
      <c r="B2564" t="s">
        <v>18</v>
      </c>
      <c r="C2564" t="s">
        <v>87</v>
      </c>
      <c r="R2564" t="s">
        <v>1877</v>
      </c>
      <c r="S2564" t="s">
        <v>1878</v>
      </c>
    </row>
    <row r="2565" spans="1:19" x14ac:dyDescent="0.2">
      <c r="A2565" t="s">
        <v>540</v>
      </c>
      <c r="B2565" t="s">
        <v>12</v>
      </c>
      <c r="C2565" t="s">
        <v>7</v>
      </c>
      <c r="R2565" t="s">
        <v>1863</v>
      </c>
      <c r="S2565" t="s">
        <v>1864</v>
      </c>
    </row>
    <row r="2566" spans="1:19" x14ac:dyDescent="0.2">
      <c r="A2566" t="s">
        <v>540</v>
      </c>
      <c r="B2566" t="s">
        <v>21</v>
      </c>
      <c r="C2566" t="s">
        <v>46</v>
      </c>
      <c r="R2566">
        <v>2333333</v>
      </c>
      <c r="S2566" t="s">
        <v>1865</v>
      </c>
    </row>
    <row r="2567" spans="1:19" x14ac:dyDescent="0.2">
      <c r="A2567" t="s">
        <v>540</v>
      </c>
      <c r="B2567" t="s">
        <v>14</v>
      </c>
      <c r="C2567" t="s">
        <v>20</v>
      </c>
      <c r="R2567" t="s">
        <v>1866</v>
      </c>
      <c r="S2567" t="s">
        <v>1867</v>
      </c>
    </row>
    <row r="2568" spans="1:19" x14ac:dyDescent="0.2">
      <c r="A2568" t="s">
        <v>540</v>
      </c>
      <c r="B2568" t="s">
        <v>15</v>
      </c>
      <c r="C2568" t="s">
        <v>16</v>
      </c>
      <c r="R2568" t="s">
        <v>1868</v>
      </c>
      <c r="S2568" t="s">
        <v>1869</v>
      </c>
    </row>
    <row r="2569" spans="1:19" x14ac:dyDescent="0.2">
      <c r="A2569" t="s">
        <v>540</v>
      </c>
      <c r="B2569" t="s">
        <v>96</v>
      </c>
      <c r="C2569" t="s">
        <v>51</v>
      </c>
      <c r="R2569" t="s">
        <v>1870</v>
      </c>
      <c r="S2569" t="s">
        <v>1871</v>
      </c>
    </row>
    <row r="2570" spans="1:19" x14ac:dyDescent="0.2">
      <c r="A2570" t="s">
        <v>541</v>
      </c>
      <c r="B2570" t="s">
        <v>4</v>
      </c>
      <c r="C2570" t="s">
        <v>16</v>
      </c>
      <c r="R2570" t="s">
        <v>1437</v>
      </c>
      <c r="S2570" t="s">
        <v>1872</v>
      </c>
    </row>
    <row r="2571" spans="1:19" x14ac:dyDescent="0.2">
      <c r="A2571" t="s">
        <v>541</v>
      </c>
      <c r="B2571" t="s">
        <v>6</v>
      </c>
      <c r="C2571" t="s">
        <v>13</v>
      </c>
      <c r="R2571" t="s">
        <v>1873</v>
      </c>
      <c r="S2571" t="s">
        <v>1874</v>
      </c>
    </row>
    <row r="2572" spans="1:19" x14ac:dyDescent="0.2">
      <c r="A2572" t="s">
        <v>541</v>
      </c>
      <c r="B2572" t="s">
        <v>12</v>
      </c>
      <c r="C2572" t="s">
        <v>42</v>
      </c>
      <c r="R2572" t="s">
        <v>1875</v>
      </c>
      <c r="S2572" t="s">
        <v>1874</v>
      </c>
    </row>
    <row r="2573" spans="1:19" x14ac:dyDescent="0.2">
      <c r="A2573" t="s">
        <v>541</v>
      </c>
      <c r="B2573" t="s">
        <v>14</v>
      </c>
      <c r="C2573" t="s">
        <v>7</v>
      </c>
      <c r="R2573" t="s">
        <v>1876</v>
      </c>
      <c r="S2573" t="s">
        <v>1874</v>
      </c>
    </row>
    <row r="2574" spans="1:19" x14ac:dyDescent="0.2">
      <c r="A2574" t="s">
        <v>541</v>
      </c>
      <c r="B2574" t="s">
        <v>15</v>
      </c>
      <c r="C2574" t="s">
        <v>39</v>
      </c>
      <c r="R2574" t="s">
        <v>1877</v>
      </c>
      <c r="S2574" t="s">
        <v>1878</v>
      </c>
    </row>
    <row r="2575" spans="1:19" x14ac:dyDescent="0.2">
      <c r="A2575" t="s">
        <v>541</v>
      </c>
      <c r="B2575" t="s">
        <v>98</v>
      </c>
      <c r="C2575" t="s">
        <v>7</v>
      </c>
      <c r="R2575" t="s">
        <v>1437</v>
      </c>
      <c r="S2575" t="s">
        <v>1872</v>
      </c>
    </row>
    <row r="2576" spans="1:19" x14ac:dyDescent="0.2">
      <c r="A2576" t="s">
        <v>542</v>
      </c>
      <c r="B2576" t="s">
        <v>210</v>
      </c>
      <c r="C2576" t="s">
        <v>39</v>
      </c>
      <c r="R2576" t="s">
        <v>1873</v>
      </c>
      <c r="S2576" t="s">
        <v>1874</v>
      </c>
    </row>
    <row r="2577" spans="1:19" x14ac:dyDescent="0.2">
      <c r="A2577" t="s">
        <v>542</v>
      </c>
      <c r="B2577" t="s">
        <v>211</v>
      </c>
      <c r="C2577" t="s">
        <v>46</v>
      </c>
      <c r="R2577" t="s">
        <v>1875</v>
      </c>
      <c r="S2577" t="s">
        <v>1874</v>
      </c>
    </row>
    <row r="2578" spans="1:19" x14ac:dyDescent="0.2">
      <c r="A2578" t="s">
        <v>542</v>
      </c>
      <c r="B2578" t="s">
        <v>212</v>
      </c>
      <c r="C2578" t="s">
        <v>46</v>
      </c>
      <c r="R2578" t="s">
        <v>1876</v>
      </c>
      <c r="S2578" t="s">
        <v>1874</v>
      </c>
    </row>
    <row r="2579" spans="1:19" x14ac:dyDescent="0.2">
      <c r="A2579" t="s">
        <v>542</v>
      </c>
      <c r="B2579" t="s">
        <v>213</v>
      </c>
      <c r="C2579" t="s">
        <v>131</v>
      </c>
      <c r="R2579" t="s">
        <v>1877</v>
      </c>
      <c r="S2579" t="s">
        <v>1878</v>
      </c>
    </row>
    <row r="2580" spans="1:19" x14ac:dyDescent="0.2">
      <c r="A2580" t="s">
        <v>542</v>
      </c>
      <c r="B2580" t="s">
        <v>18</v>
      </c>
      <c r="C2580" t="s">
        <v>104</v>
      </c>
      <c r="R2580" t="s">
        <v>1863</v>
      </c>
      <c r="S2580" t="s">
        <v>1864</v>
      </c>
    </row>
    <row r="2581" spans="1:19" x14ac:dyDescent="0.2">
      <c r="A2581" t="s">
        <v>542</v>
      </c>
      <c r="B2581" t="s">
        <v>12</v>
      </c>
      <c r="C2581" t="s">
        <v>42</v>
      </c>
      <c r="R2581">
        <v>2333333</v>
      </c>
      <c r="S2581" t="s">
        <v>1865</v>
      </c>
    </row>
    <row r="2582" spans="1:19" x14ac:dyDescent="0.2">
      <c r="A2582" t="s">
        <v>542</v>
      </c>
      <c r="B2582" t="s">
        <v>21</v>
      </c>
      <c r="C2582" t="s">
        <v>25</v>
      </c>
      <c r="R2582" t="s">
        <v>1866</v>
      </c>
      <c r="S2582" t="s">
        <v>1867</v>
      </c>
    </row>
    <row r="2583" spans="1:19" x14ac:dyDescent="0.2">
      <c r="A2583" t="s">
        <v>542</v>
      </c>
      <c r="B2583" t="s">
        <v>14</v>
      </c>
      <c r="C2583" t="s">
        <v>7</v>
      </c>
      <c r="R2583" t="s">
        <v>1868</v>
      </c>
      <c r="S2583" t="s">
        <v>1869</v>
      </c>
    </row>
    <row r="2584" spans="1:19" x14ac:dyDescent="0.2">
      <c r="A2584" t="s">
        <v>542</v>
      </c>
      <c r="B2584" t="s">
        <v>52</v>
      </c>
      <c r="C2584" t="s">
        <v>53</v>
      </c>
      <c r="R2584" t="s">
        <v>1870</v>
      </c>
      <c r="S2584" t="s">
        <v>1871</v>
      </c>
    </row>
    <row r="2585" spans="1:19" x14ac:dyDescent="0.2">
      <c r="A2585" t="s">
        <v>543</v>
      </c>
      <c r="B2585" t="s">
        <v>544</v>
      </c>
      <c r="C2585" t="s">
        <v>116</v>
      </c>
      <c r="R2585" t="s">
        <v>1437</v>
      </c>
      <c r="S2585" t="s">
        <v>1872</v>
      </c>
    </row>
    <row r="2586" spans="1:19" x14ac:dyDescent="0.2">
      <c r="A2586" t="s">
        <v>543</v>
      </c>
      <c r="B2586" t="s">
        <v>351</v>
      </c>
      <c r="C2586" t="s">
        <v>116</v>
      </c>
      <c r="R2586" t="s">
        <v>1873</v>
      </c>
      <c r="S2586" t="s">
        <v>1874</v>
      </c>
    </row>
    <row r="2587" spans="1:19" x14ac:dyDescent="0.2">
      <c r="A2587" t="s">
        <v>543</v>
      </c>
      <c r="B2587" t="s">
        <v>210</v>
      </c>
      <c r="C2587" t="s">
        <v>215</v>
      </c>
      <c r="R2587" t="s">
        <v>1875</v>
      </c>
      <c r="S2587" t="s">
        <v>1874</v>
      </c>
    </row>
    <row r="2588" spans="1:19" x14ac:dyDescent="0.2">
      <c r="A2588" t="s">
        <v>543</v>
      </c>
      <c r="B2588" t="s">
        <v>211</v>
      </c>
      <c r="C2588" t="s">
        <v>44</v>
      </c>
      <c r="R2588" t="s">
        <v>1876</v>
      </c>
      <c r="S2588" t="s">
        <v>1874</v>
      </c>
    </row>
    <row r="2589" spans="1:19" x14ac:dyDescent="0.2">
      <c r="A2589" t="s">
        <v>543</v>
      </c>
      <c r="B2589" t="s">
        <v>212</v>
      </c>
      <c r="C2589" t="s">
        <v>44</v>
      </c>
      <c r="R2589" t="s">
        <v>1877</v>
      </c>
      <c r="S2589" t="s">
        <v>1878</v>
      </c>
    </row>
    <row r="2590" spans="1:19" x14ac:dyDescent="0.2">
      <c r="A2590" t="s">
        <v>543</v>
      </c>
      <c r="B2590" t="s">
        <v>213</v>
      </c>
      <c r="C2590" t="s">
        <v>215</v>
      </c>
      <c r="R2590" t="s">
        <v>1863</v>
      </c>
      <c r="S2590" t="s">
        <v>1864</v>
      </c>
    </row>
    <row r="2591" spans="1:19" x14ac:dyDescent="0.2">
      <c r="A2591" t="s">
        <v>543</v>
      </c>
      <c r="B2591" t="s">
        <v>545</v>
      </c>
      <c r="C2591" t="s">
        <v>335</v>
      </c>
      <c r="R2591">
        <v>2333333</v>
      </c>
      <c r="S2591" t="s">
        <v>1865</v>
      </c>
    </row>
    <row r="2592" spans="1:19" x14ac:dyDescent="0.2">
      <c r="A2592" t="s">
        <v>543</v>
      </c>
      <c r="B2592" t="s">
        <v>18</v>
      </c>
      <c r="C2592" t="s">
        <v>85</v>
      </c>
      <c r="R2592" t="s">
        <v>1866</v>
      </c>
      <c r="S2592" t="s">
        <v>1867</v>
      </c>
    </row>
    <row r="2593" spans="1:19" x14ac:dyDescent="0.2">
      <c r="A2593" t="s">
        <v>543</v>
      </c>
      <c r="B2593" t="s">
        <v>12</v>
      </c>
      <c r="C2593" t="s">
        <v>42</v>
      </c>
      <c r="R2593" t="s">
        <v>1868</v>
      </c>
      <c r="S2593" t="s">
        <v>1869</v>
      </c>
    </row>
    <row r="2594" spans="1:19" x14ac:dyDescent="0.2">
      <c r="A2594" t="s">
        <v>543</v>
      </c>
      <c r="B2594" t="s">
        <v>21</v>
      </c>
      <c r="C2594" t="s">
        <v>64</v>
      </c>
      <c r="R2594" t="s">
        <v>1870</v>
      </c>
      <c r="S2594" t="s">
        <v>1871</v>
      </c>
    </row>
    <row r="2595" spans="1:19" x14ac:dyDescent="0.2">
      <c r="A2595" t="s">
        <v>543</v>
      </c>
      <c r="B2595" t="s">
        <v>14</v>
      </c>
      <c r="C2595" t="s">
        <v>34</v>
      </c>
      <c r="R2595" t="s">
        <v>1437</v>
      </c>
      <c r="S2595" t="s">
        <v>1872</v>
      </c>
    </row>
    <row r="2596" spans="1:19" x14ac:dyDescent="0.2">
      <c r="A2596" t="s">
        <v>543</v>
      </c>
      <c r="B2596" t="s">
        <v>15</v>
      </c>
      <c r="C2596" t="s">
        <v>19</v>
      </c>
      <c r="R2596" t="s">
        <v>1873</v>
      </c>
      <c r="S2596" t="s">
        <v>1874</v>
      </c>
    </row>
    <row r="2597" spans="1:19" x14ac:dyDescent="0.2">
      <c r="A2597" t="s">
        <v>543</v>
      </c>
      <c r="B2597" t="s">
        <v>229</v>
      </c>
      <c r="C2597" t="s">
        <v>85</v>
      </c>
      <c r="R2597" t="s">
        <v>1875</v>
      </c>
      <c r="S2597" t="s">
        <v>1874</v>
      </c>
    </row>
    <row r="2598" spans="1:19" x14ac:dyDescent="0.2">
      <c r="A2598" t="s">
        <v>546</v>
      </c>
      <c r="B2598" t="s">
        <v>4</v>
      </c>
      <c r="C2598" t="s">
        <v>267</v>
      </c>
      <c r="R2598" t="s">
        <v>1876</v>
      </c>
      <c r="S2598" t="s">
        <v>1874</v>
      </c>
    </row>
    <row r="2599" spans="1:19" x14ac:dyDescent="0.2">
      <c r="A2599" t="s">
        <v>546</v>
      </c>
      <c r="B2599" t="s">
        <v>6</v>
      </c>
      <c r="C2599" t="s">
        <v>7</v>
      </c>
      <c r="R2599" t="s">
        <v>1877</v>
      </c>
      <c r="S2599" t="s">
        <v>1878</v>
      </c>
    </row>
    <row r="2600" spans="1:19" x14ac:dyDescent="0.2">
      <c r="A2600" t="s">
        <v>546</v>
      </c>
      <c r="B2600" t="s">
        <v>8</v>
      </c>
      <c r="C2600" t="s">
        <v>104</v>
      </c>
      <c r="R2600" t="s">
        <v>1437</v>
      </c>
      <c r="S2600" t="s">
        <v>1872</v>
      </c>
    </row>
    <row r="2601" spans="1:19" x14ac:dyDescent="0.2">
      <c r="A2601" t="s">
        <v>546</v>
      </c>
      <c r="B2601" t="s">
        <v>10</v>
      </c>
      <c r="C2601" t="s">
        <v>69</v>
      </c>
      <c r="R2601" t="s">
        <v>1873</v>
      </c>
      <c r="S2601" t="s">
        <v>1874</v>
      </c>
    </row>
    <row r="2602" spans="1:19" x14ac:dyDescent="0.2">
      <c r="A2602" t="s">
        <v>546</v>
      </c>
      <c r="B2602" t="s">
        <v>12</v>
      </c>
      <c r="C2602" t="s">
        <v>7</v>
      </c>
      <c r="R2602" t="s">
        <v>1875</v>
      </c>
      <c r="S2602" t="s">
        <v>1874</v>
      </c>
    </row>
    <row r="2603" spans="1:19" x14ac:dyDescent="0.2">
      <c r="A2603" t="s">
        <v>546</v>
      </c>
      <c r="B2603" t="s">
        <v>14</v>
      </c>
      <c r="C2603" t="s">
        <v>20</v>
      </c>
      <c r="R2603" t="s">
        <v>1876</v>
      </c>
      <c r="S2603" t="s">
        <v>1874</v>
      </c>
    </row>
    <row r="2604" spans="1:19" x14ac:dyDescent="0.2">
      <c r="A2604" t="s">
        <v>546</v>
      </c>
      <c r="B2604" t="s">
        <v>15</v>
      </c>
      <c r="C2604" t="s">
        <v>89</v>
      </c>
      <c r="R2604" t="s">
        <v>1877</v>
      </c>
      <c r="S2604" t="s">
        <v>1878</v>
      </c>
    </row>
    <row r="2605" spans="1:19" x14ac:dyDescent="0.2">
      <c r="A2605" t="s">
        <v>546</v>
      </c>
      <c r="B2605" t="s">
        <v>70</v>
      </c>
      <c r="C2605" t="s">
        <v>71</v>
      </c>
      <c r="R2605" t="s">
        <v>1863</v>
      </c>
      <c r="S2605" t="s">
        <v>1864</v>
      </c>
    </row>
    <row r="2606" spans="1:19" x14ac:dyDescent="0.2">
      <c r="A2606" t="s">
        <v>547</v>
      </c>
      <c r="B2606" t="s">
        <v>4</v>
      </c>
      <c r="C2606" t="s">
        <v>19</v>
      </c>
      <c r="R2606">
        <v>2333333</v>
      </c>
      <c r="S2606" t="s">
        <v>1865</v>
      </c>
    </row>
    <row r="2607" spans="1:19" x14ac:dyDescent="0.2">
      <c r="A2607" t="s">
        <v>547</v>
      </c>
      <c r="B2607" t="s">
        <v>6</v>
      </c>
      <c r="C2607" t="s">
        <v>7</v>
      </c>
      <c r="R2607" t="s">
        <v>1866</v>
      </c>
      <c r="S2607" t="s">
        <v>1867</v>
      </c>
    </row>
    <row r="2608" spans="1:19" x14ac:dyDescent="0.2">
      <c r="A2608" t="s">
        <v>547</v>
      </c>
      <c r="B2608" t="s">
        <v>8</v>
      </c>
      <c r="C2608" t="s">
        <v>39</v>
      </c>
      <c r="R2608" t="s">
        <v>1868</v>
      </c>
      <c r="S2608" t="s">
        <v>1869</v>
      </c>
    </row>
    <row r="2609" spans="1:19" x14ac:dyDescent="0.2">
      <c r="A2609" t="s">
        <v>547</v>
      </c>
      <c r="B2609" t="s">
        <v>10</v>
      </c>
      <c r="C2609" t="s">
        <v>16</v>
      </c>
      <c r="R2609" t="s">
        <v>1870</v>
      </c>
      <c r="S2609" t="s">
        <v>1871</v>
      </c>
    </row>
    <row r="2610" spans="1:19" x14ac:dyDescent="0.2">
      <c r="A2610" t="s">
        <v>547</v>
      </c>
      <c r="B2610" t="s">
        <v>12</v>
      </c>
      <c r="C2610" t="s">
        <v>42</v>
      </c>
      <c r="R2610" t="s">
        <v>1437</v>
      </c>
      <c r="S2610" t="s">
        <v>1872</v>
      </c>
    </row>
    <row r="2611" spans="1:19" x14ac:dyDescent="0.2">
      <c r="A2611" t="s">
        <v>547</v>
      </c>
      <c r="B2611" t="s">
        <v>15</v>
      </c>
      <c r="C2611" t="s">
        <v>28</v>
      </c>
      <c r="R2611" t="s">
        <v>1873</v>
      </c>
      <c r="S2611" t="s">
        <v>1874</v>
      </c>
    </row>
    <row r="2612" spans="1:19" x14ac:dyDescent="0.2">
      <c r="A2612" t="s">
        <v>547</v>
      </c>
      <c r="B2612" t="s">
        <v>70</v>
      </c>
      <c r="C2612" t="s">
        <v>28</v>
      </c>
      <c r="R2612" t="s">
        <v>1875</v>
      </c>
      <c r="S2612" t="s">
        <v>1874</v>
      </c>
    </row>
    <row r="2613" spans="1:19" x14ac:dyDescent="0.2">
      <c r="A2613" t="s">
        <v>548</v>
      </c>
      <c r="B2613" t="s">
        <v>6</v>
      </c>
      <c r="C2613" t="s">
        <v>7</v>
      </c>
      <c r="R2613" t="s">
        <v>1876</v>
      </c>
      <c r="S2613" t="s">
        <v>1874</v>
      </c>
    </row>
    <row r="2614" spans="1:19" x14ac:dyDescent="0.2">
      <c r="A2614" t="s">
        <v>548</v>
      </c>
      <c r="B2614" t="s">
        <v>128</v>
      </c>
      <c r="C2614" t="s">
        <v>13</v>
      </c>
      <c r="R2614" t="s">
        <v>1877</v>
      </c>
      <c r="S2614" t="s">
        <v>1878</v>
      </c>
    </row>
    <row r="2615" spans="1:19" x14ac:dyDescent="0.2">
      <c r="A2615" t="s">
        <v>548</v>
      </c>
      <c r="B2615" t="s">
        <v>18</v>
      </c>
      <c r="C2615" t="s">
        <v>111</v>
      </c>
      <c r="R2615" t="s">
        <v>1863</v>
      </c>
      <c r="S2615" t="s">
        <v>1864</v>
      </c>
    </row>
    <row r="2616" spans="1:19" x14ac:dyDescent="0.2">
      <c r="A2616" t="s">
        <v>548</v>
      </c>
      <c r="B2616" t="s">
        <v>12</v>
      </c>
      <c r="C2616" t="s">
        <v>13</v>
      </c>
      <c r="R2616">
        <v>2333333</v>
      </c>
      <c r="S2616" t="s">
        <v>1865</v>
      </c>
    </row>
    <row r="2617" spans="1:19" x14ac:dyDescent="0.2">
      <c r="A2617" t="s">
        <v>548</v>
      </c>
      <c r="B2617" t="s">
        <v>21</v>
      </c>
      <c r="C2617" t="s">
        <v>73</v>
      </c>
      <c r="R2617" t="s">
        <v>1866</v>
      </c>
      <c r="S2617" t="s">
        <v>1867</v>
      </c>
    </row>
    <row r="2618" spans="1:19" x14ac:dyDescent="0.2">
      <c r="A2618" t="s">
        <v>548</v>
      </c>
      <c r="B2618" t="s">
        <v>14</v>
      </c>
      <c r="C2618" t="s">
        <v>7</v>
      </c>
      <c r="R2618" t="s">
        <v>1868</v>
      </c>
      <c r="S2618" t="s">
        <v>1869</v>
      </c>
    </row>
    <row r="2619" spans="1:19" x14ac:dyDescent="0.2">
      <c r="A2619" t="s">
        <v>548</v>
      </c>
      <c r="B2619" t="s">
        <v>15</v>
      </c>
      <c r="C2619" t="s">
        <v>27</v>
      </c>
      <c r="R2619" t="s">
        <v>1870</v>
      </c>
      <c r="S2619" t="s">
        <v>1871</v>
      </c>
    </row>
    <row r="2620" spans="1:19" x14ac:dyDescent="0.2">
      <c r="A2620" t="s">
        <v>549</v>
      </c>
      <c r="B2620" t="s">
        <v>4</v>
      </c>
      <c r="C2620" t="s">
        <v>184</v>
      </c>
      <c r="R2620" t="s">
        <v>1437</v>
      </c>
      <c r="S2620" t="s">
        <v>1872</v>
      </c>
    </row>
    <row r="2621" spans="1:19" x14ac:dyDescent="0.2">
      <c r="A2621" t="s">
        <v>549</v>
      </c>
      <c r="B2621" t="s">
        <v>6</v>
      </c>
      <c r="C2621" t="s">
        <v>7</v>
      </c>
      <c r="R2621" t="s">
        <v>1873</v>
      </c>
      <c r="S2621" t="s">
        <v>1874</v>
      </c>
    </row>
    <row r="2622" spans="1:19" x14ac:dyDescent="0.2">
      <c r="A2622" t="s">
        <v>549</v>
      </c>
      <c r="B2622" t="s">
        <v>12</v>
      </c>
      <c r="C2622" t="s">
        <v>7</v>
      </c>
      <c r="R2622" t="s">
        <v>1875</v>
      </c>
      <c r="S2622" t="s">
        <v>1874</v>
      </c>
    </row>
    <row r="2623" spans="1:19" x14ac:dyDescent="0.2">
      <c r="A2623" t="s">
        <v>549</v>
      </c>
      <c r="B2623" t="s">
        <v>14</v>
      </c>
      <c r="C2623" t="s">
        <v>20</v>
      </c>
      <c r="R2623" t="s">
        <v>1876</v>
      </c>
      <c r="S2623" t="s">
        <v>1874</v>
      </c>
    </row>
    <row r="2624" spans="1:19" x14ac:dyDescent="0.2">
      <c r="A2624" t="s">
        <v>549</v>
      </c>
      <c r="B2624" t="s">
        <v>15</v>
      </c>
      <c r="C2624" t="s">
        <v>53</v>
      </c>
      <c r="R2624" t="s">
        <v>1877</v>
      </c>
      <c r="S2624" t="s">
        <v>1878</v>
      </c>
    </row>
    <row r="2625" spans="1:19" x14ac:dyDescent="0.2">
      <c r="A2625" t="s">
        <v>549</v>
      </c>
      <c r="B2625" t="s">
        <v>70</v>
      </c>
      <c r="C2625" t="s">
        <v>53</v>
      </c>
      <c r="R2625" t="s">
        <v>1437</v>
      </c>
      <c r="S2625" t="s">
        <v>1872</v>
      </c>
    </row>
    <row r="2626" spans="1:19" x14ac:dyDescent="0.2">
      <c r="A2626" t="s">
        <v>550</v>
      </c>
      <c r="B2626" t="s">
        <v>18</v>
      </c>
      <c r="C2626" t="s">
        <v>25</v>
      </c>
      <c r="R2626" t="s">
        <v>1873</v>
      </c>
      <c r="S2626" t="s">
        <v>1874</v>
      </c>
    </row>
    <row r="2627" spans="1:19" x14ac:dyDescent="0.2">
      <c r="A2627" t="s">
        <v>550</v>
      </c>
      <c r="B2627" t="s">
        <v>12</v>
      </c>
      <c r="C2627" t="s">
        <v>20</v>
      </c>
      <c r="R2627" t="s">
        <v>1875</v>
      </c>
      <c r="S2627" t="s">
        <v>1874</v>
      </c>
    </row>
    <row r="2628" spans="1:19" x14ac:dyDescent="0.2">
      <c r="A2628" t="s">
        <v>550</v>
      </c>
      <c r="B2628" t="s">
        <v>21</v>
      </c>
      <c r="C2628" t="s">
        <v>25</v>
      </c>
      <c r="R2628" t="s">
        <v>1876</v>
      </c>
      <c r="S2628" t="s">
        <v>1874</v>
      </c>
    </row>
    <row r="2629" spans="1:19" x14ac:dyDescent="0.2">
      <c r="A2629" t="s">
        <v>550</v>
      </c>
      <c r="B2629" t="s">
        <v>14</v>
      </c>
      <c r="C2629" t="s">
        <v>20</v>
      </c>
      <c r="R2629" t="s">
        <v>1877</v>
      </c>
      <c r="S2629" t="s">
        <v>1878</v>
      </c>
    </row>
    <row r="2630" spans="1:19" x14ac:dyDescent="0.2">
      <c r="A2630" t="s">
        <v>551</v>
      </c>
      <c r="B2630" t="s">
        <v>4</v>
      </c>
      <c r="C2630" t="s">
        <v>30</v>
      </c>
      <c r="R2630" t="s">
        <v>1863</v>
      </c>
      <c r="S2630" t="s">
        <v>1864</v>
      </c>
    </row>
    <row r="2631" spans="1:19" x14ac:dyDescent="0.2">
      <c r="A2631" t="s">
        <v>551</v>
      </c>
      <c r="B2631" t="s">
        <v>6</v>
      </c>
      <c r="C2631" t="s">
        <v>20</v>
      </c>
      <c r="R2631">
        <v>2333333</v>
      </c>
      <c r="S2631" t="s">
        <v>1865</v>
      </c>
    </row>
    <row r="2632" spans="1:19" x14ac:dyDescent="0.2">
      <c r="A2632" t="s">
        <v>551</v>
      </c>
      <c r="B2632" t="s">
        <v>8</v>
      </c>
      <c r="C2632" t="s">
        <v>67</v>
      </c>
      <c r="R2632" t="s">
        <v>1866</v>
      </c>
      <c r="S2632" t="s">
        <v>1867</v>
      </c>
    </row>
    <row r="2633" spans="1:19" x14ac:dyDescent="0.2">
      <c r="A2633" t="s">
        <v>551</v>
      </c>
      <c r="B2633" t="s">
        <v>10</v>
      </c>
      <c r="C2633" t="s">
        <v>184</v>
      </c>
      <c r="R2633" t="s">
        <v>1868</v>
      </c>
      <c r="S2633" t="s">
        <v>1869</v>
      </c>
    </row>
    <row r="2634" spans="1:19" x14ac:dyDescent="0.2">
      <c r="A2634" t="s">
        <v>551</v>
      </c>
      <c r="B2634" t="s">
        <v>12</v>
      </c>
      <c r="C2634" t="s">
        <v>13</v>
      </c>
      <c r="R2634" t="s">
        <v>1870</v>
      </c>
      <c r="S2634" t="s">
        <v>1871</v>
      </c>
    </row>
    <row r="2635" spans="1:19" x14ac:dyDescent="0.2">
      <c r="A2635" t="s">
        <v>551</v>
      </c>
      <c r="B2635" t="s">
        <v>14</v>
      </c>
      <c r="C2635" t="s">
        <v>7</v>
      </c>
      <c r="R2635" t="s">
        <v>1437</v>
      </c>
      <c r="S2635" t="s">
        <v>1872</v>
      </c>
    </row>
    <row r="2636" spans="1:19" x14ac:dyDescent="0.2">
      <c r="A2636" t="s">
        <v>551</v>
      </c>
      <c r="B2636" t="s">
        <v>15</v>
      </c>
      <c r="C2636" t="s">
        <v>22</v>
      </c>
      <c r="R2636" t="s">
        <v>1873</v>
      </c>
      <c r="S2636" t="s">
        <v>1874</v>
      </c>
    </row>
    <row r="2637" spans="1:19" x14ac:dyDescent="0.2">
      <c r="A2637" t="s">
        <v>551</v>
      </c>
      <c r="B2637" t="s">
        <v>114</v>
      </c>
      <c r="C2637" t="s">
        <v>25</v>
      </c>
      <c r="R2637" t="s">
        <v>1875</v>
      </c>
      <c r="S2637" t="s">
        <v>1874</v>
      </c>
    </row>
    <row r="2638" spans="1:19" x14ac:dyDescent="0.2">
      <c r="A2638" t="s">
        <v>552</v>
      </c>
      <c r="B2638" t="s">
        <v>4</v>
      </c>
      <c r="C2638" t="s">
        <v>93</v>
      </c>
      <c r="R2638" t="s">
        <v>1876</v>
      </c>
      <c r="S2638" t="s">
        <v>1874</v>
      </c>
    </row>
    <row r="2639" spans="1:19" x14ac:dyDescent="0.2">
      <c r="A2639" t="s">
        <v>552</v>
      </c>
      <c r="B2639" t="s">
        <v>6</v>
      </c>
      <c r="C2639" t="s">
        <v>13</v>
      </c>
      <c r="R2639" t="s">
        <v>1877</v>
      </c>
      <c r="S2639" t="s">
        <v>1878</v>
      </c>
    </row>
    <row r="2640" spans="1:19" x14ac:dyDescent="0.2">
      <c r="A2640" t="s">
        <v>552</v>
      </c>
      <c r="B2640" t="s">
        <v>8</v>
      </c>
      <c r="C2640" t="s">
        <v>466</v>
      </c>
      <c r="R2640" t="s">
        <v>1863</v>
      </c>
      <c r="S2640" t="s">
        <v>1864</v>
      </c>
    </row>
    <row r="2641" spans="1:19" x14ac:dyDescent="0.2">
      <c r="A2641" t="s">
        <v>552</v>
      </c>
      <c r="B2641" t="s">
        <v>10</v>
      </c>
      <c r="C2641" t="s">
        <v>91</v>
      </c>
      <c r="R2641">
        <v>2333333</v>
      </c>
      <c r="S2641" t="s">
        <v>1865</v>
      </c>
    </row>
    <row r="2642" spans="1:19" x14ac:dyDescent="0.2">
      <c r="A2642" t="s">
        <v>552</v>
      </c>
      <c r="B2642" t="s">
        <v>12</v>
      </c>
      <c r="C2642" t="s">
        <v>42</v>
      </c>
      <c r="R2642" t="s">
        <v>1866</v>
      </c>
      <c r="S2642" t="s">
        <v>1867</v>
      </c>
    </row>
    <row r="2643" spans="1:19" x14ac:dyDescent="0.2">
      <c r="A2643" t="s">
        <v>552</v>
      </c>
      <c r="B2643" t="s">
        <v>14</v>
      </c>
      <c r="C2643" t="s">
        <v>7</v>
      </c>
      <c r="R2643" t="s">
        <v>1868</v>
      </c>
      <c r="S2643" t="s">
        <v>1869</v>
      </c>
    </row>
    <row r="2644" spans="1:19" x14ac:dyDescent="0.2">
      <c r="A2644" t="s">
        <v>552</v>
      </c>
      <c r="B2644" t="s">
        <v>15</v>
      </c>
      <c r="C2644" t="s">
        <v>24</v>
      </c>
      <c r="R2644" t="s">
        <v>1870</v>
      </c>
      <c r="S2644" t="s">
        <v>1871</v>
      </c>
    </row>
    <row r="2645" spans="1:19" x14ac:dyDescent="0.2">
      <c r="A2645" t="s">
        <v>552</v>
      </c>
      <c r="B2645" t="s">
        <v>190</v>
      </c>
      <c r="C2645" t="s">
        <v>37</v>
      </c>
      <c r="R2645" t="s">
        <v>1437</v>
      </c>
      <c r="S2645" t="s">
        <v>1872</v>
      </c>
    </row>
    <row r="2646" spans="1:19" x14ac:dyDescent="0.2">
      <c r="A2646" t="s">
        <v>553</v>
      </c>
      <c r="B2646" t="s">
        <v>6</v>
      </c>
      <c r="C2646" t="s">
        <v>7</v>
      </c>
      <c r="R2646" t="s">
        <v>1873</v>
      </c>
      <c r="S2646" t="s">
        <v>1874</v>
      </c>
    </row>
    <row r="2647" spans="1:19" x14ac:dyDescent="0.2">
      <c r="A2647" t="s">
        <v>553</v>
      </c>
      <c r="B2647" t="s">
        <v>128</v>
      </c>
      <c r="C2647" t="s">
        <v>7</v>
      </c>
      <c r="R2647" t="s">
        <v>1875</v>
      </c>
      <c r="S2647" t="s">
        <v>1874</v>
      </c>
    </row>
    <row r="2648" spans="1:19" x14ac:dyDescent="0.2">
      <c r="A2648" t="s">
        <v>553</v>
      </c>
      <c r="B2648" t="s">
        <v>18</v>
      </c>
      <c r="C2648" t="s">
        <v>36</v>
      </c>
      <c r="R2648" t="s">
        <v>1876</v>
      </c>
      <c r="S2648" t="s">
        <v>1874</v>
      </c>
    </row>
    <row r="2649" spans="1:19" x14ac:dyDescent="0.2">
      <c r="A2649" t="s">
        <v>553</v>
      </c>
      <c r="B2649" t="s">
        <v>12</v>
      </c>
      <c r="C2649" t="s">
        <v>13</v>
      </c>
      <c r="R2649" t="s">
        <v>1877</v>
      </c>
      <c r="S2649" t="s">
        <v>1878</v>
      </c>
    </row>
    <row r="2650" spans="1:19" x14ac:dyDescent="0.2">
      <c r="A2650" t="s">
        <v>553</v>
      </c>
      <c r="B2650" t="s">
        <v>21</v>
      </c>
      <c r="C2650" t="s">
        <v>39</v>
      </c>
      <c r="R2650" t="s">
        <v>1437</v>
      </c>
      <c r="S2650" t="s">
        <v>1872</v>
      </c>
    </row>
    <row r="2651" spans="1:19" x14ac:dyDescent="0.2">
      <c r="A2651" t="s">
        <v>553</v>
      </c>
      <c r="B2651" t="s">
        <v>14</v>
      </c>
      <c r="C2651" t="s">
        <v>7</v>
      </c>
      <c r="R2651" t="s">
        <v>1873</v>
      </c>
      <c r="S2651" t="s">
        <v>1874</v>
      </c>
    </row>
    <row r="2652" spans="1:19" x14ac:dyDescent="0.2">
      <c r="A2652" t="s">
        <v>553</v>
      </c>
      <c r="B2652" t="s">
        <v>15</v>
      </c>
      <c r="C2652" t="s">
        <v>111</v>
      </c>
      <c r="R2652" t="s">
        <v>1875</v>
      </c>
      <c r="S2652" t="s">
        <v>1874</v>
      </c>
    </row>
    <row r="2653" spans="1:19" x14ac:dyDescent="0.2">
      <c r="A2653" t="s">
        <v>554</v>
      </c>
      <c r="B2653" t="s">
        <v>4</v>
      </c>
      <c r="C2653" t="s">
        <v>55</v>
      </c>
      <c r="R2653" t="s">
        <v>1876</v>
      </c>
      <c r="S2653" t="s">
        <v>1874</v>
      </c>
    </row>
    <row r="2654" spans="1:19" x14ac:dyDescent="0.2">
      <c r="A2654" t="s">
        <v>554</v>
      </c>
      <c r="B2654" t="s">
        <v>6</v>
      </c>
      <c r="C2654" t="s">
        <v>7</v>
      </c>
      <c r="R2654" t="s">
        <v>1877</v>
      </c>
      <c r="S2654" t="s">
        <v>1878</v>
      </c>
    </row>
    <row r="2655" spans="1:19" x14ac:dyDescent="0.2">
      <c r="A2655" t="s">
        <v>554</v>
      </c>
      <c r="B2655" t="s">
        <v>8</v>
      </c>
      <c r="C2655" t="s">
        <v>51</v>
      </c>
      <c r="R2655" t="s">
        <v>1863</v>
      </c>
      <c r="S2655" t="s">
        <v>1864</v>
      </c>
    </row>
    <row r="2656" spans="1:19" x14ac:dyDescent="0.2">
      <c r="A2656" t="s">
        <v>554</v>
      </c>
      <c r="B2656" t="s">
        <v>10</v>
      </c>
      <c r="C2656" t="s">
        <v>184</v>
      </c>
      <c r="R2656">
        <v>2333333</v>
      </c>
      <c r="S2656" t="s">
        <v>1865</v>
      </c>
    </row>
    <row r="2657" spans="1:19" x14ac:dyDescent="0.2">
      <c r="A2657" t="s">
        <v>554</v>
      </c>
      <c r="B2657" t="s">
        <v>12</v>
      </c>
      <c r="C2657" t="s">
        <v>42</v>
      </c>
      <c r="R2657" t="s">
        <v>1866</v>
      </c>
      <c r="S2657" t="s">
        <v>1867</v>
      </c>
    </row>
    <row r="2658" spans="1:19" x14ac:dyDescent="0.2">
      <c r="A2658" t="s">
        <v>554</v>
      </c>
      <c r="B2658" t="s">
        <v>14</v>
      </c>
      <c r="C2658" t="s">
        <v>20</v>
      </c>
      <c r="R2658" t="s">
        <v>1868</v>
      </c>
      <c r="S2658" t="s">
        <v>1869</v>
      </c>
    </row>
    <row r="2659" spans="1:19" x14ac:dyDescent="0.2">
      <c r="A2659" t="s">
        <v>554</v>
      </c>
      <c r="B2659" t="s">
        <v>15</v>
      </c>
      <c r="C2659" t="s">
        <v>22</v>
      </c>
      <c r="R2659" t="s">
        <v>1870</v>
      </c>
      <c r="S2659" t="s">
        <v>1871</v>
      </c>
    </row>
    <row r="2660" spans="1:19" x14ac:dyDescent="0.2">
      <c r="A2660" t="s">
        <v>554</v>
      </c>
      <c r="B2660" t="s">
        <v>555</v>
      </c>
      <c r="C2660" t="s">
        <v>19</v>
      </c>
      <c r="R2660" t="s">
        <v>1437</v>
      </c>
      <c r="S2660" t="s">
        <v>1872</v>
      </c>
    </row>
    <row r="2661" spans="1:19" x14ac:dyDescent="0.2">
      <c r="A2661" t="s">
        <v>556</v>
      </c>
      <c r="B2661" t="s">
        <v>6</v>
      </c>
      <c r="C2661" t="s">
        <v>7</v>
      </c>
      <c r="R2661" t="s">
        <v>1873</v>
      </c>
      <c r="S2661" t="s">
        <v>1874</v>
      </c>
    </row>
    <row r="2662" spans="1:19" x14ac:dyDescent="0.2">
      <c r="A2662" t="s">
        <v>556</v>
      </c>
      <c r="B2662" t="s">
        <v>128</v>
      </c>
      <c r="C2662" t="s">
        <v>20</v>
      </c>
      <c r="R2662" t="s">
        <v>1875</v>
      </c>
      <c r="S2662" t="s">
        <v>1874</v>
      </c>
    </row>
    <row r="2663" spans="1:19" x14ac:dyDescent="0.2">
      <c r="A2663" t="s">
        <v>556</v>
      </c>
      <c r="B2663" t="s">
        <v>18</v>
      </c>
      <c r="C2663" t="s">
        <v>111</v>
      </c>
      <c r="R2663" t="s">
        <v>1876</v>
      </c>
      <c r="S2663" t="s">
        <v>1874</v>
      </c>
    </row>
    <row r="2664" spans="1:19" x14ac:dyDescent="0.2">
      <c r="A2664" t="s">
        <v>556</v>
      </c>
      <c r="B2664" t="s">
        <v>12</v>
      </c>
      <c r="C2664" t="s">
        <v>13</v>
      </c>
      <c r="R2664" t="s">
        <v>1877</v>
      </c>
      <c r="S2664" t="s">
        <v>1878</v>
      </c>
    </row>
    <row r="2665" spans="1:19" x14ac:dyDescent="0.2">
      <c r="A2665" t="s">
        <v>556</v>
      </c>
      <c r="B2665" t="s">
        <v>21</v>
      </c>
      <c r="C2665" t="s">
        <v>62</v>
      </c>
      <c r="R2665" t="s">
        <v>1863</v>
      </c>
      <c r="S2665" t="s">
        <v>1864</v>
      </c>
    </row>
    <row r="2666" spans="1:19" x14ac:dyDescent="0.2">
      <c r="A2666" t="s">
        <v>556</v>
      </c>
      <c r="B2666" t="s">
        <v>14</v>
      </c>
      <c r="C2666" t="s">
        <v>13</v>
      </c>
      <c r="R2666">
        <v>2333333</v>
      </c>
      <c r="S2666" t="s">
        <v>1865</v>
      </c>
    </row>
    <row r="2667" spans="1:19" x14ac:dyDescent="0.2">
      <c r="A2667" t="s">
        <v>556</v>
      </c>
      <c r="B2667" t="s">
        <v>15</v>
      </c>
      <c r="C2667" t="s">
        <v>19</v>
      </c>
      <c r="R2667" t="s">
        <v>1866</v>
      </c>
      <c r="S2667" t="s">
        <v>1867</v>
      </c>
    </row>
    <row r="2668" spans="1:19" x14ac:dyDescent="0.2">
      <c r="A2668" t="s">
        <v>556</v>
      </c>
      <c r="B2668" t="s">
        <v>70</v>
      </c>
      <c r="C2668" t="s">
        <v>53</v>
      </c>
      <c r="R2668" t="s">
        <v>1868</v>
      </c>
      <c r="S2668" t="s">
        <v>1869</v>
      </c>
    </row>
    <row r="2669" spans="1:19" x14ac:dyDescent="0.2">
      <c r="A2669" t="s">
        <v>557</v>
      </c>
      <c r="B2669" t="s">
        <v>18</v>
      </c>
      <c r="C2669" t="s">
        <v>9</v>
      </c>
      <c r="R2669" t="s">
        <v>1870</v>
      </c>
      <c r="S2669" t="s">
        <v>1871</v>
      </c>
    </row>
    <row r="2670" spans="1:19" x14ac:dyDescent="0.2">
      <c r="A2670" t="s">
        <v>557</v>
      </c>
      <c r="B2670" t="s">
        <v>12</v>
      </c>
      <c r="C2670" t="s">
        <v>7</v>
      </c>
      <c r="R2670" t="s">
        <v>1437</v>
      </c>
      <c r="S2670" t="s">
        <v>1872</v>
      </c>
    </row>
    <row r="2671" spans="1:19" x14ac:dyDescent="0.2">
      <c r="A2671" t="s">
        <v>557</v>
      </c>
      <c r="B2671" t="s">
        <v>21</v>
      </c>
      <c r="C2671" t="s">
        <v>24</v>
      </c>
      <c r="R2671" t="s">
        <v>1873</v>
      </c>
      <c r="S2671" t="s">
        <v>1874</v>
      </c>
    </row>
    <row r="2672" spans="1:19" x14ac:dyDescent="0.2">
      <c r="A2672" t="s">
        <v>557</v>
      </c>
      <c r="B2672" t="s">
        <v>14</v>
      </c>
      <c r="C2672" t="s">
        <v>7</v>
      </c>
      <c r="R2672" t="s">
        <v>1875</v>
      </c>
      <c r="S2672" t="s">
        <v>1874</v>
      </c>
    </row>
    <row r="2673" spans="1:19" x14ac:dyDescent="0.2">
      <c r="A2673" t="s">
        <v>557</v>
      </c>
      <c r="B2673" t="s">
        <v>297</v>
      </c>
      <c r="C2673" t="s">
        <v>13</v>
      </c>
      <c r="R2673" t="s">
        <v>1876</v>
      </c>
      <c r="S2673" t="s">
        <v>1874</v>
      </c>
    </row>
    <row r="2674" spans="1:19" x14ac:dyDescent="0.2">
      <c r="A2674" t="s">
        <v>558</v>
      </c>
      <c r="B2674" t="s">
        <v>18</v>
      </c>
      <c r="C2674" t="s">
        <v>46</v>
      </c>
      <c r="R2674" t="s">
        <v>1877</v>
      </c>
      <c r="S2674" t="s">
        <v>1878</v>
      </c>
    </row>
    <row r="2675" spans="1:19" x14ac:dyDescent="0.2">
      <c r="A2675" t="s">
        <v>558</v>
      </c>
      <c r="B2675" t="s">
        <v>12</v>
      </c>
      <c r="C2675" t="s">
        <v>20</v>
      </c>
      <c r="R2675" t="s">
        <v>1437</v>
      </c>
      <c r="S2675" t="s">
        <v>1872</v>
      </c>
    </row>
    <row r="2676" spans="1:19" x14ac:dyDescent="0.2">
      <c r="A2676" t="s">
        <v>558</v>
      </c>
      <c r="B2676" t="s">
        <v>21</v>
      </c>
      <c r="C2676" t="s">
        <v>76</v>
      </c>
      <c r="R2676" t="s">
        <v>1873</v>
      </c>
      <c r="S2676" t="s">
        <v>1874</v>
      </c>
    </row>
    <row r="2677" spans="1:19" x14ac:dyDescent="0.2">
      <c r="A2677" t="s">
        <v>558</v>
      </c>
      <c r="B2677" t="s">
        <v>14</v>
      </c>
      <c r="C2677" t="s">
        <v>7</v>
      </c>
      <c r="R2677" t="s">
        <v>1875</v>
      </c>
      <c r="S2677" t="s">
        <v>1874</v>
      </c>
    </row>
    <row r="2678" spans="1:19" x14ac:dyDescent="0.2">
      <c r="A2678" t="s">
        <v>559</v>
      </c>
      <c r="B2678" t="s">
        <v>6</v>
      </c>
      <c r="C2678" t="s">
        <v>13</v>
      </c>
      <c r="R2678" t="s">
        <v>1876</v>
      </c>
      <c r="S2678" t="s">
        <v>1874</v>
      </c>
    </row>
    <row r="2679" spans="1:19" x14ac:dyDescent="0.2">
      <c r="A2679" t="s">
        <v>559</v>
      </c>
      <c r="B2679" t="s">
        <v>128</v>
      </c>
      <c r="C2679" t="s">
        <v>7</v>
      </c>
      <c r="R2679" t="s">
        <v>1877</v>
      </c>
      <c r="S2679" t="s">
        <v>1878</v>
      </c>
    </row>
    <row r="2680" spans="1:19" x14ac:dyDescent="0.2">
      <c r="A2680" t="s">
        <v>559</v>
      </c>
      <c r="B2680" t="s">
        <v>18</v>
      </c>
      <c r="C2680" t="s">
        <v>560</v>
      </c>
      <c r="R2680" t="s">
        <v>1863</v>
      </c>
      <c r="S2680" t="s">
        <v>1864</v>
      </c>
    </row>
    <row r="2681" spans="1:19" x14ac:dyDescent="0.2">
      <c r="A2681" t="s">
        <v>559</v>
      </c>
      <c r="B2681" t="s">
        <v>12</v>
      </c>
      <c r="C2681" t="s">
        <v>13</v>
      </c>
      <c r="R2681">
        <v>2333333</v>
      </c>
      <c r="S2681" t="s">
        <v>1865</v>
      </c>
    </row>
    <row r="2682" spans="1:19" x14ac:dyDescent="0.2">
      <c r="A2682" t="s">
        <v>559</v>
      </c>
      <c r="B2682" t="s">
        <v>21</v>
      </c>
      <c r="C2682" t="s">
        <v>46</v>
      </c>
      <c r="R2682" t="s">
        <v>1866</v>
      </c>
      <c r="S2682" t="s">
        <v>1867</v>
      </c>
    </row>
    <row r="2683" spans="1:19" x14ac:dyDescent="0.2">
      <c r="A2683" t="s">
        <v>559</v>
      </c>
      <c r="B2683" t="s">
        <v>14</v>
      </c>
      <c r="C2683" t="s">
        <v>42</v>
      </c>
      <c r="R2683" t="s">
        <v>1868</v>
      </c>
      <c r="S2683" t="s">
        <v>1869</v>
      </c>
    </row>
    <row r="2684" spans="1:19" x14ac:dyDescent="0.2">
      <c r="A2684" t="s">
        <v>559</v>
      </c>
      <c r="B2684" t="s">
        <v>15</v>
      </c>
      <c r="C2684" t="s">
        <v>73</v>
      </c>
      <c r="R2684" t="s">
        <v>1870</v>
      </c>
      <c r="S2684" t="s">
        <v>1871</v>
      </c>
    </row>
    <row r="2685" spans="1:19" x14ac:dyDescent="0.2">
      <c r="A2685" t="s">
        <v>561</v>
      </c>
      <c r="B2685" t="s">
        <v>4</v>
      </c>
      <c r="C2685" t="s">
        <v>25</v>
      </c>
      <c r="R2685" t="s">
        <v>1437</v>
      </c>
      <c r="S2685" t="s">
        <v>1872</v>
      </c>
    </row>
    <row r="2686" spans="1:19" x14ac:dyDescent="0.2">
      <c r="A2686" t="s">
        <v>561</v>
      </c>
      <c r="B2686" t="s">
        <v>6</v>
      </c>
      <c r="C2686" t="s">
        <v>7</v>
      </c>
      <c r="R2686" t="s">
        <v>1873</v>
      </c>
      <c r="S2686" t="s">
        <v>1874</v>
      </c>
    </row>
    <row r="2687" spans="1:19" x14ac:dyDescent="0.2">
      <c r="A2687" t="s">
        <v>561</v>
      </c>
      <c r="B2687" t="s">
        <v>8</v>
      </c>
      <c r="C2687" t="s">
        <v>89</v>
      </c>
      <c r="R2687" t="s">
        <v>1875</v>
      </c>
      <c r="S2687" t="s">
        <v>1874</v>
      </c>
    </row>
    <row r="2688" spans="1:19" x14ac:dyDescent="0.2">
      <c r="A2688" t="s">
        <v>561</v>
      </c>
      <c r="B2688" t="s">
        <v>10</v>
      </c>
      <c r="C2688" t="s">
        <v>55</v>
      </c>
      <c r="R2688" t="s">
        <v>1876</v>
      </c>
      <c r="S2688" t="s">
        <v>1874</v>
      </c>
    </row>
    <row r="2689" spans="1:19" x14ac:dyDescent="0.2">
      <c r="A2689" t="s">
        <v>561</v>
      </c>
      <c r="B2689" t="s">
        <v>12</v>
      </c>
      <c r="C2689" t="s">
        <v>13</v>
      </c>
      <c r="R2689" t="s">
        <v>1877</v>
      </c>
      <c r="S2689" t="s">
        <v>1878</v>
      </c>
    </row>
    <row r="2690" spans="1:19" x14ac:dyDescent="0.2">
      <c r="A2690" t="s">
        <v>561</v>
      </c>
      <c r="B2690" t="s">
        <v>14</v>
      </c>
      <c r="C2690" t="s">
        <v>7</v>
      </c>
      <c r="R2690" t="s">
        <v>1863</v>
      </c>
      <c r="S2690" t="s">
        <v>1864</v>
      </c>
    </row>
    <row r="2691" spans="1:19" x14ac:dyDescent="0.2">
      <c r="A2691" t="s">
        <v>561</v>
      </c>
      <c r="B2691" t="s">
        <v>15</v>
      </c>
      <c r="C2691" t="s">
        <v>19</v>
      </c>
      <c r="R2691">
        <v>2333333</v>
      </c>
      <c r="S2691" t="s">
        <v>1865</v>
      </c>
    </row>
    <row r="2692" spans="1:19" x14ac:dyDescent="0.2">
      <c r="A2692" t="s">
        <v>561</v>
      </c>
      <c r="B2692" t="s">
        <v>70</v>
      </c>
      <c r="C2692" t="s">
        <v>71</v>
      </c>
      <c r="R2692" t="s">
        <v>1866</v>
      </c>
      <c r="S2692" t="s">
        <v>1867</v>
      </c>
    </row>
    <row r="2693" spans="1:19" x14ac:dyDescent="0.2">
      <c r="A2693" t="s">
        <v>562</v>
      </c>
      <c r="B2693" t="s">
        <v>4</v>
      </c>
      <c r="C2693" t="s">
        <v>76</v>
      </c>
      <c r="R2693" t="s">
        <v>1868</v>
      </c>
      <c r="S2693" t="s">
        <v>1869</v>
      </c>
    </row>
    <row r="2694" spans="1:19" x14ac:dyDescent="0.2">
      <c r="A2694" t="s">
        <v>562</v>
      </c>
      <c r="B2694" t="s">
        <v>6</v>
      </c>
      <c r="C2694" t="s">
        <v>7</v>
      </c>
      <c r="R2694" t="s">
        <v>1870</v>
      </c>
      <c r="S2694" t="s">
        <v>1871</v>
      </c>
    </row>
    <row r="2695" spans="1:19" x14ac:dyDescent="0.2">
      <c r="A2695" t="s">
        <v>562</v>
      </c>
      <c r="B2695" t="s">
        <v>8</v>
      </c>
      <c r="C2695" t="s">
        <v>51</v>
      </c>
      <c r="R2695" t="s">
        <v>1437</v>
      </c>
      <c r="S2695" t="s">
        <v>1872</v>
      </c>
    </row>
    <row r="2696" spans="1:19" x14ac:dyDescent="0.2">
      <c r="A2696" t="s">
        <v>562</v>
      </c>
      <c r="B2696" t="s">
        <v>10</v>
      </c>
      <c r="C2696" t="s">
        <v>55</v>
      </c>
      <c r="R2696" t="s">
        <v>1873</v>
      </c>
      <c r="S2696" t="s">
        <v>1874</v>
      </c>
    </row>
    <row r="2697" spans="1:19" x14ac:dyDescent="0.2">
      <c r="A2697" t="s">
        <v>562</v>
      </c>
      <c r="B2697" t="s">
        <v>12</v>
      </c>
      <c r="C2697" t="s">
        <v>20</v>
      </c>
      <c r="R2697" t="s">
        <v>1875</v>
      </c>
      <c r="S2697" t="s">
        <v>1874</v>
      </c>
    </row>
    <row r="2698" spans="1:19" x14ac:dyDescent="0.2">
      <c r="A2698" t="s">
        <v>562</v>
      </c>
      <c r="B2698" t="s">
        <v>14</v>
      </c>
      <c r="C2698" t="s">
        <v>13</v>
      </c>
      <c r="R2698" t="s">
        <v>1876</v>
      </c>
      <c r="S2698" t="s">
        <v>1874</v>
      </c>
    </row>
    <row r="2699" spans="1:19" x14ac:dyDescent="0.2">
      <c r="A2699" t="s">
        <v>562</v>
      </c>
      <c r="B2699" t="s">
        <v>15</v>
      </c>
      <c r="C2699" t="s">
        <v>22</v>
      </c>
      <c r="R2699" t="s">
        <v>1877</v>
      </c>
      <c r="S2699" t="s">
        <v>1878</v>
      </c>
    </row>
    <row r="2700" spans="1:19" x14ac:dyDescent="0.2">
      <c r="A2700" t="s">
        <v>563</v>
      </c>
      <c r="B2700" t="s">
        <v>18</v>
      </c>
      <c r="C2700" t="s">
        <v>62</v>
      </c>
      <c r="R2700" t="s">
        <v>1437</v>
      </c>
      <c r="S2700" t="s">
        <v>1872</v>
      </c>
    </row>
    <row r="2701" spans="1:19" x14ac:dyDescent="0.2">
      <c r="A2701" t="s">
        <v>563</v>
      </c>
      <c r="B2701" t="s">
        <v>12</v>
      </c>
      <c r="C2701" t="s">
        <v>20</v>
      </c>
      <c r="R2701" t="s">
        <v>1873</v>
      </c>
      <c r="S2701" t="s">
        <v>1874</v>
      </c>
    </row>
    <row r="2702" spans="1:19" x14ac:dyDescent="0.2">
      <c r="A2702" t="s">
        <v>563</v>
      </c>
      <c r="B2702" t="s">
        <v>21</v>
      </c>
      <c r="C2702" t="s">
        <v>11</v>
      </c>
      <c r="R2702" t="s">
        <v>1875</v>
      </c>
      <c r="S2702" t="s">
        <v>1874</v>
      </c>
    </row>
    <row r="2703" spans="1:19" x14ac:dyDescent="0.2">
      <c r="A2703" t="s">
        <v>563</v>
      </c>
      <c r="B2703" t="s">
        <v>14</v>
      </c>
      <c r="C2703" t="s">
        <v>7</v>
      </c>
      <c r="R2703" t="s">
        <v>1876</v>
      </c>
      <c r="S2703" t="s">
        <v>1874</v>
      </c>
    </row>
    <row r="2704" spans="1:19" x14ac:dyDescent="0.2">
      <c r="A2704" t="s">
        <v>563</v>
      </c>
      <c r="B2704" t="s">
        <v>105</v>
      </c>
      <c r="C2704" t="s">
        <v>76</v>
      </c>
      <c r="R2704" t="s">
        <v>1877</v>
      </c>
      <c r="S2704" t="s">
        <v>1878</v>
      </c>
    </row>
    <row r="2705" spans="1:19" x14ac:dyDescent="0.2">
      <c r="A2705" t="s">
        <v>564</v>
      </c>
      <c r="B2705" t="s">
        <v>18</v>
      </c>
      <c r="C2705" t="s">
        <v>184</v>
      </c>
      <c r="R2705" t="s">
        <v>1863</v>
      </c>
      <c r="S2705" t="s">
        <v>1864</v>
      </c>
    </row>
    <row r="2706" spans="1:19" x14ac:dyDescent="0.2">
      <c r="A2706" t="s">
        <v>564</v>
      </c>
      <c r="B2706" t="s">
        <v>12</v>
      </c>
      <c r="C2706" t="s">
        <v>7</v>
      </c>
      <c r="R2706">
        <v>2333333</v>
      </c>
      <c r="S2706" t="s">
        <v>1865</v>
      </c>
    </row>
    <row r="2707" spans="1:19" x14ac:dyDescent="0.2">
      <c r="A2707" t="s">
        <v>564</v>
      </c>
      <c r="B2707" t="s">
        <v>21</v>
      </c>
      <c r="C2707" t="s">
        <v>28</v>
      </c>
      <c r="R2707" t="s">
        <v>1866</v>
      </c>
      <c r="S2707" t="s">
        <v>1867</v>
      </c>
    </row>
    <row r="2708" spans="1:19" x14ac:dyDescent="0.2">
      <c r="A2708" t="s">
        <v>564</v>
      </c>
      <c r="B2708" t="s">
        <v>14</v>
      </c>
      <c r="C2708" t="s">
        <v>13</v>
      </c>
      <c r="R2708" t="s">
        <v>1868</v>
      </c>
      <c r="S2708" t="s">
        <v>1869</v>
      </c>
    </row>
    <row r="2709" spans="1:19" x14ac:dyDescent="0.2">
      <c r="A2709" t="s">
        <v>564</v>
      </c>
      <c r="B2709" t="s">
        <v>70</v>
      </c>
      <c r="C2709" t="s">
        <v>53</v>
      </c>
      <c r="R2709" t="s">
        <v>1870</v>
      </c>
      <c r="S2709" t="s">
        <v>1871</v>
      </c>
    </row>
    <row r="2710" spans="1:19" x14ac:dyDescent="0.2">
      <c r="A2710" t="s">
        <v>565</v>
      </c>
      <c r="B2710" t="s">
        <v>4</v>
      </c>
      <c r="C2710" t="s">
        <v>53</v>
      </c>
      <c r="R2710" t="s">
        <v>1437</v>
      </c>
      <c r="S2710" t="s">
        <v>1872</v>
      </c>
    </row>
    <row r="2711" spans="1:19" x14ac:dyDescent="0.2">
      <c r="A2711" t="s">
        <v>565</v>
      </c>
      <c r="B2711" t="s">
        <v>6</v>
      </c>
      <c r="C2711" t="s">
        <v>7</v>
      </c>
      <c r="R2711" t="s">
        <v>1873</v>
      </c>
      <c r="S2711" t="s">
        <v>1874</v>
      </c>
    </row>
    <row r="2712" spans="1:19" x14ac:dyDescent="0.2">
      <c r="A2712" t="s">
        <v>565</v>
      </c>
      <c r="B2712" t="s">
        <v>12</v>
      </c>
      <c r="C2712" t="s">
        <v>20</v>
      </c>
      <c r="R2712" t="s">
        <v>1875</v>
      </c>
      <c r="S2712" t="s">
        <v>1874</v>
      </c>
    </row>
    <row r="2713" spans="1:19" x14ac:dyDescent="0.2">
      <c r="A2713" t="s">
        <v>565</v>
      </c>
      <c r="B2713" t="s">
        <v>14</v>
      </c>
      <c r="C2713" t="s">
        <v>7</v>
      </c>
      <c r="R2713" t="s">
        <v>1876</v>
      </c>
      <c r="S2713" t="s">
        <v>1874</v>
      </c>
    </row>
    <row r="2714" spans="1:19" x14ac:dyDescent="0.2">
      <c r="A2714" t="s">
        <v>565</v>
      </c>
      <c r="B2714" t="s">
        <v>15</v>
      </c>
      <c r="C2714" t="s">
        <v>27</v>
      </c>
      <c r="R2714" t="s">
        <v>1877</v>
      </c>
      <c r="S2714" t="s">
        <v>1878</v>
      </c>
    </row>
    <row r="2715" spans="1:19" x14ac:dyDescent="0.2">
      <c r="A2715" t="s">
        <v>565</v>
      </c>
      <c r="B2715" t="s">
        <v>70</v>
      </c>
      <c r="C2715" t="s">
        <v>71</v>
      </c>
      <c r="R2715" t="s">
        <v>1863</v>
      </c>
      <c r="S2715" t="s">
        <v>1864</v>
      </c>
    </row>
    <row r="2716" spans="1:19" x14ac:dyDescent="0.2">
      <c r="A2716" t="s">
        <v>566</v>
      </c>
      <c r="B2716" t="s">
        <v>6</v>
      </c>
      <c r="C2716" t="s">
        <v>13</v>
      </c>
      <c r="R2716">
        <v>2333333</v>
      </c>
      <c r="S2716" t="s">
        <v>1865</v>
      </c>
    </row>
    <row r="2717" spans="1:19" x14ac:dyDescent="0.2">
      <c r="A2717" t="s">
        <v>566</v>
      </c>
      <c r="B2717" t="s">
        <v>128</v>
      </c>
      <c r="C2717" t="s">
        <v>13</v>
      </c>
      <c r="R2717" t="s">
        <v>1866</v>
      </c>
      <c r="S2717" t="s">
        <v>1867</v>
      </c>
    </row>
    <row r="2718" spans="1:19" x14ac:dyDescent="0.2">
      <c r="A2718" t="s">
        <v>566</v>
      </c>
      <c r="B2718" t="s">
        <v>18</v>
      </c>
      <c r="C2718" t="s">
        <v>131</v>
      </c>
      <c r="R2718" t="s">
        <v>1868</v>
      </c>
      <c r="S2718" t="s">
        <v>1869</v>
      </c>
    </row>
    <row r="2719" spans="1:19" x14ac:dyDescent="0.2">
      <c r="A2719" t="s">
        <v>566</v>
      </c>
      <c r="B2719" t="s">
        <v>12</v>
      </c>
      <c r="C2719" t="s">
        <v>42</v>
      </c>
      <c r="R2719" t="s">
        <v>1870</v>
      </c>
      <c r="S2719" t="s">
        <v>1871</v>
      </c>
    </row>
    <row r="2720" spans="1:19" x14ac:dyDescent="0.2">
      <c r="A2720" t="s">
        <v>566</v>
      </c>
      <c r="B2720" t="s">
        <v>21</v>
      </c>
      <c r="C2720" t="s">
        <v>46</v>
      </c>
      <c r="R2720" t="s">
        <v>1437</v>
      </c>
      <c r="S2720" t="s">
        <v>1872</v>
      </c>
    </row>
    <row r="2721" spans="1:19" x14ac:dyDescent="0.2">
      <c r="A2721" t="s">
        <v>566</v>
      </c>
      <c r="B2721" t="s">
        <v>14</v>
      </c>
      <c r="C2721" t="s">
        <v>20</v>
      </c>
      <c r="R2721" t="s">
        <v>1873</v>
      </c>
      <c r="S2721" t="s">
        <v>1874</v>
      </c>
    </row>
    <row r="2722" spans="1:19" x14ac:dyDescent="0.2">
      <c r="A2722" t="s">
        <v>566</v>
      </c>
      <c r="B2722" t="s">
        <v>15</v>
      </c>
      <c r="C2722" t="s">
        <v>25</v>
      </c>
      <c r="R2722" t="s">
        <v>1875</v>
      </c>
      <c r="S2722" t="s">
        <v>1874</v>
      </c>
    </row>
    <row r="2723" spans="1:19" x14ac:dyDescent="0.2">
      <c r="A2723" t="s">
        <v>567</v>
      </c>
      <c r="B2723" t="s">
        <v>4</v>
      </c>
      <c r="C2723" t="s">
        <v>19</v>
      </c>
      <c r="R2723" t="s">
        <v>1876</v>
      </c>
      <c r="S2723" t="s">
        <v>1874</v>
      </c>
    </row>
    <row r="2724" spans="1:19" x14ac:dyDescent="0.2">
      <c r="A2724" t="s">
        <v>567</v>
      </c>
      <c r="B2724" t="s">
        <v>6</v>
      </c>
      <c r="C2724" t="s">
        <v>13</v>
      </c>
      <c r="R2724" t="s">
        <v>1877</v>
      </c>
      <c r="S2724" t="s">
        <v>1878</v>
      </c>
    </row>
    <row r="2725" spans="1:19" x14ac:dyDescent="0.2">
      <c r="A2725" t="s">
        <v>567</v>
      </c>
      <c r="B2725" t="s">
        <v>12</v>
      </c>
      <c r="C2725" t="s">
        <v>20</v>
      </c>
      <c r="R2725" t="s">
        <v>1437</v>
      </c>
      <c r="S2725" t="s">
        <v>1872</v>
      </c>
    </row>
    <row r="2726" spans="1:19" x14ac:dyDescent="0.2">
      <c r="A2726" t="s">
        <v>567</v>
      </c>
      <c r="B2726" t="s">
        <v>14</v>
      </c>
      <c r="C2726" t="s">
        <v>20</v>
      </c>
      <c r="R2726" t="s">
        <v>1873</v>
      </c>
      <c r="S2726" t="s">
        <v>1874</v>
      </c>
    </row>
    <row r="2727" spans="1:19" x14ac:dyDescent="0.2">
      <c r="A2727" t="s">
        <v>567</v>
      </c>
      <c r="B2727" t="s">
        <v>15</v>
      </c>
      <c r="C2727" t="s">
        <v>19</v>
      </c>
      <c r="R2727" t="s">
        <v>1875</v>
      </c>
      <c r="S2727" t="s">
        <v>1874</v>
      </c>
    </row>
    <row r="2728" spans="1:19" x14ac:dyDescent="0.2">
      <c r="A2728" t="s">
        <v>567</v>
      </c>
      <c r="B2728" t="s">
        <v>70</v>
      </c>
      <c r="C2728" t="s">
        <v>11</v>
      </c>
      <c r="R2728" t="s">
        <v>1876</v>
      </c>
      <c r="S2728" t="s">
        <v>1874</v>
      </c>
    </row>
    <row r="2729" spans="1:19" x14ac:dyDescent="0.2">
      <c r="A2729" t="s">
        <v>568</v>
      </c>
      <c r="B2729" t="s">
        <v>4</v>
      </c>
      <c r="C2729" t="s">
        <v>184</v>
      </c>
      <c r="R2729" t="s">
        <v>1877</v>
      </c>
      <c r="S2729" t="s">
        <v>1878</v>
      </c>
    </row>
    <row r="2730" spans="1:19" x14ac:dyDescent="0.2">
      <c r="A2730" t="s">
        <v>568</v>
      </c>
      <c r="B2730" t="s">
        <v>6</v>
      </c>
      <c r="C2730" t="s">
        <v>13</v>
      </c>
      <c r="R2730" t="s">
        <v>1863</v>
      </c>
      <c r="S2730" t="s">
        <v>1864</v>
      </c>
    </row>
    <row r="2731" spans="1:19" x14ac:dyDescent="0.2">
      <c r="A2731" t="s">
        <v>568</v>
      </c>
      <c r="B2731" t="s">
        <v>12</v>
      </c>
      <c r="C2731" t="s">
        <v>20</v>
      </c>
      <c r="R2731">
        <v>2333333</v>
      </c>
      <c r="S2731" t="s">
        <v>1865</v>
      </c>
    </row>
    <row r="2732" spans="1:19" x14ac:dyDescent="0.2">
      <c r="A2732" t="s">
        <v>568</v>
      </c>
      <c r="B2732" t="s">
        <v>14</v>
      </c>
      <c r="C2732" t="s">
        <v>20</v>
      </c>
      <c r="R2732" t="s">
        <v>1866</v>
      </c>
      <c r="S2732" t="s">
        <v>1867</v>
      </c>
    </row>
    <row r="2733" spans="1:19" x14ac:dyDescent="0.2">
      <c r="A2733" t="s">
        <v>568</v>
      </c>
      <c r="B2733" t="s">
        <v>15</v>
      </c>
      <c r="C2733" t="s">
        <v>51</v>
      </c>
      <c r="R2733" t="s">
        <v>1868</v>
      </c>
      <c r="S2733" t="s">
        <v>1869</v>
      </c>
    </row>
    <row r="2734" spans="1:19" x14ac:dyDescent="0.2">
      <c r="A2734" t="s">
        <v>568</v>
      </c>
      <c r="B2734" t="s">
        <v>65</v>
      </c>
      <c r="C2734" t="s">
        <v>25</v>
      </c>
      <c r="R2734" t="s">
        <v>1870</v>
      </c>
      <c r="S2734" t="s">
        <v>1871</v>
      </c>
    </row>
    <row r="2735" spans="1:19" x14ac:dyDescent="0.2">
      <c r="A2735" t="s">
        <v>569</v>
      </c>
      <c r="B2735" t="s">
        <v>4</v>
      </c>
      <c r="C2735" t="s">
        <v>523</v>
      </c>
      <c r="R2735" t="s">
        <v>1437</v>
      </c>
      <c r="S2735" t="s">
        <v>1872</v>
      </c>
    </row>
    <row r="2736" spans="1:19" x14ac:dyDescent="0.2">
      <c r="A2736" t="s">
        <v>569</v>
      </c>
      <c r="B2736" t="s">
        <v>6</v>
      </c>
      <c r="C2736" t="s">
        <v>13</v>
      </c>
      <c r="R2736" t="s">
        <v>1873</v>
      </c>
      <c r="S2736" t="s">
        <v>1874</v>
      </c>
    </row>
    <row r="2737" spans="1:19" x14ac:dyDescent="0.2">
      <c r="A2737" t="s">
        <v>569</v>
      </c>
      <c r="B2737" t="s">
        <v>12</v>
      </c>
      <c r="C2737" t="s">
        <v>7</v>
      </c>
      <c r="R2737" t="s">
        <v>1875</v>
      </c>
      <c r="S2737" t="s">
        <v>1874</v>
      </c>
    </row>
    <row r="2738" spans="1:19" x14ac:dyDescent="0.2">
      <c r="A2738" t="s">
        <v>569</v>
      </c>
      <c r="B2738" t="s">
        <v>14</v>
      </c>
      <c r="C2738" t="s">
        <v>7</v>
      </c>
      <c r="R2738" t="s">
        <v>1876</v>
      </c>
      <c r="S2738" t="s">
        <v>1874</v>
      </c>
    </row>
    <row r="2739" spans="1:19" x14ac:dyDescent="0.2">
      <c r="A2739" t="s">
        <v>569</v>
      </c>
      <c r="B2739" t="s">
        <v>15</v>
      </c>
      <c r="C2739" t="s">
        <v>25</v>
      </c>
      <c r="R2739" t="s">
        <v>1877</v>
      </c>
      <c r="S2739" t="s">
        <v>1878</v>
      </c>
    </row>
    <row r="2740" spans="1:19" x14ac:dyDescent="0.2">
      <c r="A2740" t="s">
        <v>569</v>
      </c>
      <c r="B2740" t="s">
        <v>229</v>
      </c>
      <c r="C2740" t="s">
        <v>91</v>
      </c>
      <c r="R2740" t="s">
        <v>1863</v>
      </c>
      <c r="S2740" t="s">
        <v>1864</v>
      </c>
    </row>
    <row r="2741" spans="1:19" x14ac:dyDescent="0.2">
      <c r="A2741" t="s">
        <v>570</v>
      </c>
      <c r="B2741" t="s">
        <v>6</v>
      </c>
      <c r="C2741" t="s">
        <v>7</v>
      </c>
      <c r="R2741">
        <v>2333333</v>
      </c>
      <c r="S2741" t="s">
        <v>1865</v>
      </c>
    </row>
    <row r="2742" spans="1:19" x14ac:dyDescent="0.2">
      <c r="A2742" t="s">
        <v>570</v>
      </c>
      <c r="B2742" t="s">
        <v>128</v>
      </c>
      <c r="C2742" t="s">
        <v>20</v>
      </c>
      <c r="R2742" t="s">
        <v>1866</v>
      </c>
      <c r="S2742" t="s">
        <v>1867</v>
      </c>
    </row>
    <row r="2743" spans="1:19" x14ac:dyDescent="0.2">
      <c r="A2743" t="s">
        <v>570</v>
      </c>
      <c r="B2743" t="s">
        <v>18</v>
      </c>
      <c r="C2743" t="s">
        <v>85</v>
      </c>
      <c r="R2743" t="s">
        <v>1868</v>
      </c>
      <c r="S2743" t="s">
        <v>1869</v>
      </c>
    </row>
    <row r="2744" spans="1:19" x14ac:dyDescent="0.2">
      <c r="A2744" t="s">
        <v>570</v>
      </c>
      <c r="B2744" t="s">
        <v>12</v>
      </c>
      <c r="C2744" t="s">
        <v>20</v>
      </c>
      <c r="R2744" t="s">
        <v>1870</v>
      </c>
      <c r="S2744" t="s">
        <v>1871</v>
      </c>
    </row>
    <row r="2745" spans="1:19" x14ac:dyDescent="0.2">
      <c r="A2745" t="s">
        <v>570</v>
      </c>
      <c r="B2745" t="s">
        <v>21</v>
      </c>
      <c r="C2745" t="s">
        <v>27</v>
      </c>
      <c r="R2745" t="s">
        <v>1437</v>
      </c>
      <c r="S2745" t="s">
        <v>1872</v>
      </c>
    </row>
    <row r="2746" spans="1:19" x14ac:dyDescent="0.2">
      <c r="A2746" t="s">
        <v>570</v>
      </c>
      <c r="B2746" t="s">
        <v>14</v>
      </c>
      <c r="C2746" t="s">
        <v>20</v>
      </c>
      <c r="R2746" t="s">
        <v>1873</v>
      </c>
      <c r="S2746" t="s">
        <v>1874</v>
      </c>
    </row>
    <row r="2747" spans="1:19" x14ac:dyDescent="0.2">
      <c r="A2747" t="s">
        <v>570</v>
      </c>
      <c r="B2747" t="s">
        <v>15</v>
      </c>
      <c r="C2747" t="s">
        <v>100</v>
      </c>
      <c r="R2747" t="s">
        <v>1875</v>
      </c>
      <c r="S2747" t="s">
        <v>1874</v>
      </c>
    </row>
    <row r="2748" spans="1:19" x14ac:dyDescent="0.2">
      <c r="A2748" t="s">
        <v>571</v>
      </c>
      <c r="B2748" t="s">
        <v>6</v>
      </c>
      <c r="C2748" t="s">
        <v>13</v>
      </c>
      <c r="R2748" t="s">
        <v>1876</v>
      </c>
      <c r="S2748" t="s">
        <v>1874</v>
      </c>
    </row>
    <row r="2749" spans="1:19" x14ac:dyDescent="0.2">
      <c r="A2749" t="s">
        <v>571</v>
      </c>
      <c r="B2749" t="s">
        <v>128</v>
      </c>
      <c r="C2749" t="s">
        <v>7</v>
      </c>
      <c r="R2749" t="s">
        <v>1877</v>
      </c>
      <c r="S2749" t="s">
        <v>1878</v>
      </c>
    </row>
    <row r="2750" spans="1:19" x14ac:dyDescent="0.2">
      <c r="A2750" t="s">
        <v>571</v>
      </c>
      <c r="B2750" t="s">
        <v>18</v>
      </c>
      <c r="C2750" t="s">
        <v>30</v>
      </c>
      <c r="R2750" t="s">
        <v>1437</v>
      </c>
      <c r="S2750" t="s">
        <v>1872</v>
      </c>
    </row>
    <row r="2751" spans="1:19" x14ac:dyDescent="0.2">
      <c r="A2751" t="s">
        <v>571</v>
      </c>
      <c r="B2751" t="s">
        <v>12</v>
      </c>
      <c r="C2751" t="s">
        <v>42</v>
      </c>
      <c r="R2751" t="s">
        <v>1873</v>
      </c>
      <c r="S2751" t="s">
        <v>1874</v>
      </c>
    </row>
    <row r="2752" spans="1:19" x14ac:dyDescent="0.2">
      <c r="A2752" t="s">
        <v>571</v>
      </c>
      <c r="B2752" t="s">
        <v>21</v>
      </c>
      <c r="C2752" t="s">
        <v>39</v>
      </c>
      <c r="R2752" t="s">
        <v>1875</v>
      </c>
      <c r="S2752" t="s">
        <v>1874</v>
      </c>
    </row>
    <row r="2753" spans="1:19" x14ac:dyDescent="0.2">
      <c r="A2753" t="s">
        <v>571</v>
      </c>
      <c r="B2753" t="s">
        <v>14</v>
      </c>
      <c r="C2753" t="s">
        <v>7</v>
      </c>
      <c r="R2753" t="s">
        <v>1876</v>
      </c>
      <c r="S2753" t="s">
        <v>1874</v>
      </c>
    </row>
    <row r="2754" spans="1:19" x14ac:dyDescent="0.2">
      <c r="A2754" t="s">
        <v>571</v>
      </c>
      <c r="B2754" t="s">
        <v>15</v>
      </c>
      <c r="C2754" t="s">
        <v>51</v>
      </c>
      <c r="R2754" t="s">
        <v>1877</v>
      </c>
      <c r="S2754" t="s">
        <v>1878</v>
      </c>
    </row>
    <row r="2755" spans="1:19" x14ac:dyDescent="0.2">
      <c r="A2755" t="s">
        <v>571</v>
      </c>
      <c r="B2755" t="s">
        <v>70</v>
      </c>
      <c r="C2755" t="s">
        <v>37</v>
      </c>
      <c r="R2755" t="s">
        <v>1863</v>
      </c>
      <c r="S2755" t="s">
        <v>1864</v>
      </c>
    </row>
    <row r="2756" spans="1:19" x14ac:dyDescent="0.2">
      <c r="A2756" t="s">
        <v>572</v>
      </c>
      <c r="B2756" t="s">
        <v>6</v>
      </c>
      <c r="C2756" t="s">
        <v>13</v>
      </c>
      <c r="R2756">
        <v>2333333</v>
      </c>
      <c r="S2756" t="s">
        <v>1865</v>
      </c>
    </row>
    <row r="2757" spans="1:19" x14ac:dyDescent="0.2">
      <c r="A2757" t="s">
        <v>572</v>
      </c>
      <c r="B2757" t="s">
        <v>128</v>
      </c>
      <c r="C2757" t="s">
        <v>13</v>
      </c>
      <c r="R2757" t="s">
        <v>1866</v>
      </c>
      <c r="S2757" t="s">
        <v>1867</v>
      </c>
    </row>
    <row r="2758" spans="1:19" x14ac:dyDescent="0.2">
      <c r="A2758" t="s">
        <v>572</v>
      </c>
      <c r="B2758" t="s">
        <v>18</v>
      </c>
      <c r="C2758" t="s">
        <v>44</v>
      </c>
      <c r="R2758" t="s">
        <v>1868</v>
      </c>
      <c r="S2758" t="s">
        <v>1869</v>
      </c>
    </row>
    <row r="2759" spans="1:19" x14ac:dyDescent="0.2">
      <c r="A2759" t="s">
        <v>572</v>
      </c>
      <c r="B2759" t="s">
        <v>12</v>
      </c>
      <c r="C2759" t="s">
        <v>34</v>
      </c>
      <c r="R2759" t="s">
        <v>1870</v>
      </c>
      <c r="S2759" t="s">
        <v>1871</v>
      </c>
    </row>
    <row r="2760" spans="1:19" x14ac:dyDescent="0.2">
      <c r="A2760" t="s">
        <v>572</v>
      </c>
      <c r="B2760" t="s">
        <v>21</v>
      </c>
      <c r="C2760" t="s">
        <v>85</v>
      </c>
      <c r="R2760" t="s">
        <v>1437</v>
      </c>
      <c r="S2760" t="s">
        <v>1872</v>
      </c>
    </row>
    <row r="2761" spans="1:19" x14ac:dyDescent="0.2">
      <c r="A2761" t="s">
        <v>572</v>
      </c>
      <c r="B2761" t="s">
        <v>14</v>
      </c>
      <c r="C2761" t="s">
        <v>7</v>
      </c>
      <c r="R2761" t="s">
        <v>1873</v>
      </c>
      <c r="S2761" t="s">
        <v>1874</v>
      </c>
    </row>
    <row r="2762" spans="1:19" x14ac:dyDescent="0.2">
      <c r="A2762" t="s">
        <v>572</v>
      </c>
      <c r="B2762" t="s">
        <v>15</v>
      </c>
      <c r="C2762" t="s">
        <v>111</v>
      </c>
      <c r="R2762" t="s">
        <v>1875</v>
      </c>
      <c r="S2762" t="s">
        <v>1874</v>
      </c>
    </row>
    <row r="2763" spans="1:19" x14ac:dyDescent="0.2">
      <c r="A2763" t="s">
        <v>573</v>
      </c>
      <c r="B2763" t="s">
        <v>4</v>
      </c>
      <c r="C2763" t="s">
        <v>64</v>
      </c>
      <c r="R2763" t="s">
        <v>1876</v>
      </c>
      <c r="S2763" t="s">
        <v>1874</v>
      </c>
    </row>
    <row r="2764" spans="1:19" x14ac:dyDescent="0.2">
      <c r="A2764" t="s">
        <v>573</v>
      </c>
      <c r="B2764" t="s">
        <v>6</v>
      </c>
      <c r="C2764" t="s">
        <v>7</v>
      </c>
      <c r="R2764" t="s">
        <v>1877</v>
      </c>
      <c r="S2764" t="s">
        <v>1878</v>
      </c>
    </row>
    <row r="2765" spans="1:19" x14ac:dyDescent="0.2">
      <c r="A2765" t="s">
        <v>573</v>
      </c>
      <c r="B2765" t="s">
        <v>12</v>
      </c>
      <c r="C2765" t="s">
        <v>7</v>
      </c>
      <c r="R2765" t="s">
        <v>1863</v>
      </c>
      <c r="S2765" t="s">
        <v>1864</v>
      </c>
    </row>
    <row r="2766" spans="1:19" x14ac:dyDescent="0.2">
      <c r="A2766" t="s">
        <v>573</v>
      </c>
      <c r="B2766" t="s">
        <v>14</v>
      </c>
      <c r="C2766" t="s">
        <v>7</v>
      </c>
      <c r="R2766">
        <v>2333333</v>
      </c>
      <c r="S2766" t="s">
        <v>1865</v>
      </c>
    </row>
    <row r="2767" spans="1:19" x14ac:dyDescent="0.2">
      <c r="A2767" t="s">
        <v>573</v>
      </c>
      <c r="B2767" t="s">
        <v>15</v>
      </c>
      <c r="C2767" t="s">
        <v>24</v>
      </c>
      <c r="R2767" t="s">
        <v>1866</v>
      </c>
      <c r="S2767" t="s">
        <v>1867</v>
      </c>
    </row>
    <row r="2768" spans="1:19" x14ac:dyDescent="0.2">
      <c r="A2768" t="s">
        <v>573</v>
      </c>
      <c r="B2768" t="s">
        <v>70</v>
      </c>
      <c r="C2768" t="s">
        <v>71</v>
      </c>
      <c r="R2768" t="s">
        <v>1868</v>
      </c>
      <c r="S2768" t="s">
        <v>1869</v>
      </c>
    </row>
    <row r="2769" spans="1:19" x14ac:dyDescent="0.2">
      <c r="A2769" t="s">
        <v>574</v>
      </c>
      <c r="B2769" t="s">
        <v>4</v>
      </c>
      <c r="C2769" t="s">
        <v>51</v>
      </c>
      <c r="R2769" t="s">
        <v>1870</v>
      </c>
      <c r="S2769" t="s">
        <v>1871</v>
      </c>
    </row>
    <row r="2770" spans="1:19" x14ac:dyDescent="0.2">
      <c r="A2770" t="s">
        <v>574</v>
      </c>
      <c r="B2770" t="s">
        <v>6</v>
      </c>
      <c r="C2770" t="s">
        <v>7</v>
      </c>
      <c r="R2770" t="s">
        <v>1437</v>
      </c>
      <c r="S2770" t="s">
        <v>1872</v>
      </c>
    </row>
    <row r="2771" spans="1:19" x14ac:dyDescent="0.2">
      <c r="A2771" t="s">
        <v>574</v>
      </c>
      <c r="B2771" t="s">
        <v>8</v>
      </c>
      <c r="C2771" t="s">
        <v>75</v>
      </c>
      <c r="R2771" t="s">
        <v>1873</v>
      </c>
      <c r="S2771" t="s">
        <v>1874</v>
      </c>
    </row>
    <row r="2772" spans="1:19" x14ac:dyDescent="0.2">
      <c r="A2772" t="s">
        <v>574</v>
      </c>
      <c r="B2772" t="s">
        <v>10</v>
      </c>
      <c r="C2772" t="s">
        <v>184</v>
      </c>
      <c r="R2772" t="s">
        <v>1875</v>
      </c>
      <c r="S2772" t="s">
        <v>1874</v>
      </c>
    </row>
    <row r="2773" spans="1:19" x14ac:dyDescent="0.2">
      <c r="A2773" t="s">
        <v>574</v>
      </c>
      <c r="B2773" t="s">
        <v>12</v>
      </c>
      <c r="C2773" t="s">
        <v>13</v>
      </c>
      <c r="R2773" t="s">
        <v>1876</v>
      </c>
      <c r="S2773" t="s">
        <v>1874</v>
      </c>
    </row>
    <row r="2774" spans="1:19" x14ac:dyDescent="0.2">
      <c r="A2774" t="s">
        <v>574</v>
      </c>
      <c r="B2774" t="s">
        <v>14</v>
      </c>
      <c r="C2774" t="s">
        <v>7</v>
      </c>
      <c r="R2774" t="s">
        <v>1877</v>
      </c>
      <c r="S2774" t="s">
        <v>1878</v>
      </c>
    </row>
    <row r="2775" spans="1:19" x14ac:dyDescent="0.2">
      <c r="A2775" t="s">
        <v>574</v>
      </c>
      <c r="B2775" t="s">
        <v>15</v>
      </c>
      <c r="C2775" t="s">
        <v>49</v>
      </c>
      <c r="R2775" t="s">
        <v>1437</v>
      </c>
      <c r="S2775" t="s">
        <v>1872</v>
      </c>
    </row>
    <row r="2776" spans="1:19" x14ac:dyDescent="0.2">
      <c r="A2776" t="s">
        <v>574</v>
      </c>
      <c r="B2776" t="s">
        <v>178</v>
      </c>
      <c r="C2776" t="s">
        <v>11</v>
      </c>
      <c r="R2776" t="s">
        <v>1873</v>
      </c>
      <c r="S2776" t="s">
        <v>1874</v>
      </c>
    </row>
    <row r="2777" spans="1:19" x14ac:dyDescent="0.2">
      <c r="A2777" t="s">
        <v>575</v>
      </c>
      <c r="B2777" t="s">
        <v>4</v>
      </c>
      <c r="C2777" t="s">
        <v>267</v>
      </c>
      <c r="R2777" t="s">
        <v>1875</v>
      </c>
      <c r="S2777" t="s">
        <v>1874</v>
      </c>
    </row>
    <row r="2778" spans="1:19" x14ac:dyDescent="0.2">
      <c r="A2778" t="s">
        <v>575</v>
      </c>
      <c r="B2778" t="s">
        <v>6</v>
      </c>
      <c r="C2778" t="s">
        <v>13</v>
      </c>
      <c r="R2778" t="s">
        <v>1876</v>
      </c>
      <c r="S2778" t="s">
        <v>1874</v>
      </c>
    </row>
    <row r="2779" spans="1:19" x14ac:dyDescent="0.2">
      <c r="A2779" t="s">
        <v>575</v>
      </c>
      <c r="B2779" t="s">
        <v>12</v>
      </c>
      <c r="C2779" t="s">
        <v>13</v>
      </c>
      <c r="R2779" t="s">
        <v>1877</v>
      </c>
      <c r="S2779" t="s">
        <v>1878</v>
      </c>
    </row>
    <row r="2780" spans="1:19" x14ac:dyDescent="0.2">
      <c r="A2780" t="s">
        <v>575</v>
      </c>
      <c r="B2780" t="s">
        <v>14</v>
      </c>
      <c r="C2780" t="s">
        <v>20</v>
      </c>
      <c r="R2780" t="s">
        <v>1863</v>
      </c>
      <c r="S2780" t="s">
        <v>1864</v>
      </c>
    </row>
    <row r="2781" spans="1:19" x14ac:dyDescent="0.2">
      <c r="A2781" t="s">
        <v>575</v>
      </c>
      <c r="B2781" t="s">
        <v>15</v>
      </c>
      <c r="C2781" t="s">
        <v>46</v>
      </c>
      <c r="R2781">
        <v>2333333</v>
      </c>
      <c r="S2781" t="s">
        <v>1865</v>
      </c>
    </row>
    <row r="2782" spans="1:19" x14ac:dyDescent="0.2">
      <c r="A2782" t="s">
        <v>575</v>
      </c>
      <c r="B2782" t="s">
        <v>70</v>
      </c>
      <c r="C2782" t="s">
        <v>71</v>
      </c>
      <c r="R2782" t="s">
        <v>1866</v>
      </c>
      <c r="S2782" t="s">
        <v>1867</v>
      </c>
    </row>
    <row r="2783" spans="1:19" x14ac:dyDescent="0.2">
      <c r="A2783" t="s">
        <v>576</v>
      </c>
      <c r="B2783" t="s">
        <v>18</v>
      </c>
      <c r="C2783" t="s">
        <v>148</v>
      </c>
      <c r="R2783" t="s">
        <v>1868</v>
      </c>
      <c r="S2783" t="s">
        <v>1869</v>
      </c>
    </row>
    <row r="2784" spans="1:19" x14ac:dyDescent="0.2">
      <c r="A2784" t="s">
        <v>576</v>
      </c>
      <c r="B2784" t="s">
        <v>12</v>
      </c>
      <c r="C2784" t="s">
        <v>20</v>
      </c>
      <c r="R2784" t="s">
        <v>1870</v>
      </c>
      <c r="S2784" t="s">
        <v>1871</v>
      </c>
    </row>
    <row r="2785" spans="1:19" x14ac:dyDescent="0.2">
      <c r="A2785" t="s">
        <v>576</v>
      </c>
      <c r="B2785" t="s">
        <v>21</v>
      </c>
      <c r="C2785" t="s">
        <v>28</v>
      </c>
      <c r="R2785" t="s">
        <v>1437</v>
      </c>
      <c r="S2785" t="s">
        <v>1872</v>
      </c>
    </row>
    <row r="2786" spans="1:19" x14ac:dyDescent="0.2">
      <c r="A2786" t="s">
        <v>576</v>
      </c>
      <c r="B2786" t="s">
        <v>14</v>
      </c>
      <c r="C2786" t="s">
        <v>20</v>
      </c>
      <c r="R2786" t="s">
        <v>1873</v>
      </c>
      <c r="S2786" t="s">
        <v>1874</v>
      </c>
    </row>
    <row r="2787" spans="1:19" x14ac:dyDescent="0.2">
      <c r="A2787" t="s">
        <v>576</v>
      </c>
      <c r="B2787" t="s">
        <v>555</v>
      </c>
      <c r="C2787" t="s">
        <v>24</v>
      </c>
      <c r="R2787" t="s">
        <v>1875</v>
      </c>
      <c r="S2787" t="s">
        <v>1874</v>
      </c>
    </row>
    <row r="2788" spans="1:19" x14ac:dyDescent="0.2">
      <c r="A2788" t="s">
        <v>577</v>
      </c>
      <c r="B2788" t="s">
        <v>18</v>
      </c>
      <c r="C2788" t="s">
        <v>16</v>
      </c>
      <c r="R2788" t="s">
        <v>1876</v>
      </c>
      <c r="S2788" t="s">
        <v>1874</v>
      </c>
    </row>
    <row r="2789" spans="1:19" x14ac:dyDescent="0.2">
      <c r="A2789" t="s">
        <v>577</v>
      </c>
      <c r="B2789" t="s">
        <v>12</v>
      </c>
      <c r="C2789" t="s">
        <v>20</v>
      </c>
      <c r="R2789" t="s">
        <v>1877</v>
      </c>
      <c r="S2789" t="s">
        <v>1878</v>
      </c>
    </row>
    <row r="2790" spans="1:19" x14ac:dyDescent="0.2">
      <c r="A2790" t="s">
        <v>577</v>
      </c>
      <c r="B2790" t="s">
        <v>21</v>
      </c>
      <c r="C2790" t="s">
        <v>16</v>
      </c>
      <c r="R2790" t="s">
        <v>1863</v>
      </c>
      <c r="S2790" t="s">
        <v>1864</v>
      </c>
    </row>
    <row r="2791" spans="1:19" x14ac:dyDescent="0.2">
      <c r="A2791" t="s">
        <v>577</v>
      </c>
      <c r="B2791" t="s">
        <v>14</v>
      </c>
      <c r="C2791" t="s">
        <v>7</v>
      </c>
      <c r="R2791">
        <v>2333333</v>
      </c>
      <c r="S2791" t="s">
        <v>1865</v>
      </c>
    </row>
    <row r="2792" spans="1:19" x14ac:dyDescent="0.2">
      <c r="A2792" t="s">
        <v>577</v>
      </c>
      <c r="B2792" t="s">
        <v>70</v>
      </c>
      <c r="C2792" t="s">
        <v>71</v>
      </c>
      <c r="R2792" t="s">
        <v>1866</v>
      </c>
      <c r="S2792" t="s">
        <v>1867</v>
      </c>
    </row>
    <row r="2793" spans="1:19" x14ac:dyDescent="0.2">
      <c r="A2793" t="s">
        <v>578</v>
      </c>
      <c r="B2793" t="s">
        <v>4</v>
      </c>
      <c r="C2793" t="s">
        <v>76</v>
      </c>
      <c r="R2793" t="s">
        <v>1868</v>
      </c>
      <c r="S2793" t="s">
        <v>1869</v>
      </c>
    </row>
    <row r="2794" spans="1:19" x14ac:dyDescent="0.2">
      <c r="A2794" t="s">
        <v>578</v>
      </c>
      <c r="B2794" t="s">
        <v>6</v>
      </c>
      <c r="C2794" t="s">
        <v>7</v>
      </c>
      <c r="R2794" t="s">
        <v>1870</v>
      </c>
      <c r="S2794" t="s">
        <v>1871</v>
      </c>
    </row>
    <row r="2795" spans="1:19" x14ac:dyDescent="0.2">
      <c r="A2795" t="s">
        <v>578</v>
      </c>
      <c r="B2795" t="s">
        <v>12</v>
      </c>
      <c r="C2795" t="s">
        <v>13</v>
      </c>
      <c r="R2795" t="s">
        <v>1437</v>
      </c>
      <c r="S2795" t="s">
        <v>1872</v>
      </c>
    </row>
    <row r="2796" spans="1:19" x14ac:dyDescent="0.2">
      <c r="A2796" t="s">
        <v>578</v>
      </c>
      <c r="B2796" t="s">
        <v>14</v>
      </c>
      <c r="C2796" t="s">
        <v>7</v>
      </c>
      <c r="R2796" t="s">
        <v>1873</v>
      </c>
      <c r="S2796" t="s">
        <v>1874</v>
      </c>
    </row>
    <row r="2797" spans="1:19" x14ac:dyDescent="0.2">
      <c r="A2797" t="s">
        <v>578</v>
      </c>
      <c r="B2797" t="s">
        <v>15</v>
      </c>
      <c r="C2797" t="s">
        <v>51</v>
      </c>
      <c r="R2797" t="s">
        <v>1875</v>
      </c>
      <c r="S2797" t="s">
        <v>1874</v>
      </c>
    </row>
    <row r="2798" spans="1:19" x14ac:dyDescent="0.2">
      <c r="A2798" t="s">
        <v>578</v>
      </c>
      <c r="B2798" t="s">
        <v>229</v>
      </c>
      <c r="C2798" t="s">
        <v>22</v>
      </c>
      <c r="R2798" t="s">
        <v>1876</v>
      </c>
      <c r="S2798" t="s">
        <v>1874</v>
      </c>
    </row>
    <row r="2799" spans="1:19" x14ac:dyDescent="0.2">
      <c r="A2799" t="s">
        <v>579</v>
      </c>
      <c r="B2799" t="s">
        <v>6</v>
      </c>
      <c r="C2799" t="s">
        <v>13</v>
      </c>
      <c r="R2799" t="s">
        <v>1877</v>
      </c>
      <c r="S2799" t="s">
        <v>1878</v>
      </c>
    </row>
    <row r="2800" spans="1:19" x14ac:dyDescent="0.2">
      <c r="A2800" t="s">
        <v>579</v>
      </c>
      <c r="B2800" t="s">
        <v>128</v>
      </c>
      <c r="C2800" t="s">
        <v>7</v>
      </c>
      <c r="R2800" t="s">
        <v>1437</v>
      </c>
      <c r="S2800" t="s">
        <v>1872</v>
      </c>
    </row>
    <row r="2801" spans="1:19" x14ac:dyDescent="0.2">
      <c r="A2801" t="s">
        <v>579</v>
      </c>
      <c r="B2801" t="s">
        <v>18</v>
      </c>
      <c r="C2801" t="s">
        <v>76</v>
      </c>
      <c r="R2801" t="s">
        <v>1873</v>
      </c>
      <c r="S2801" t="s">
        <v>1874</v>
      </c>
    </row>
    <row r="2802" spans="1:19" x14ac:dyDescent="0.2">
      <c r="A2802" t="s">
        <v>579</v>
      </c>
      <c r="B2802" t="s">
        <v>12</v>
      </c>
      <c r="C2802" t="s">
        <v>42</v>
      </c>
      <c r="R2802" t="s">
        <v>1875</v>
      </c>
      <c r="S2802" t="s">
        <v>1874</v>
      </c>
    </row>
    <row r="2803" spans="1:19" x14ac:dyDescent="0.2">
      <c r="A2803" t="s">
        <v>579</v>
      </c>
      <c r="B2803" t="s">
        <v>21</v>
      </c>
      <c r="C2803" t="s">
        <v>46</v>
      </c>
      <c r="R2803" t="s">
        <v>1876</v>
      </c>
      <c r="S2803" t="s">
        <v>1874</v>
      </c>
    </row>
    <row r="2804" spans="1:19" x14ac:dyDescent="0.2">
      <c r="A2804" t="s">
        <v>579</v>
      </c>
      <c r="B2804" t="s">
        <v>14</v>
      </c>
      <c r="C2804" t="s">
        <v>7</v>
      </c>
      <c r="R2804" t="s">
        <v>1877</v>
      </c>
      <c r="S2804" t="s">
        <v>1878</v>
      </c>
    </row>
    <row r="2805" spans="1:19" x14ac:dyDescent="0.2">
      <c r="A2805" t="s">
        <v>579</v>
      </c>
      <c r="B2805" t="s">
        <v>15</v>
      </c>
      <c r="C2805" t="s">
        <v>76</v>
      </c>
      <c r="R2805" t="s">
        <v>1863</v>
      </c>
      <c r="S2805" t="s">
        <v>1864</v>
      </c>
    </row>
    <row r="2806" spans="1:19" x14ac:dyDescent="0.2">
      <c r="A2806" t="s">
        <v>579</v>
      </c>
      <c r="B2806" t="s">
        <v>83</v>
      </c>
      <c r="C2806" t="s">
        <v>71</v>
      </c>
      <c r="R2806">
        <v>2333333</v>
      </c>
      <c r="S2806" t="s">
        <v>1865</v>
      </c>
    </row>
    <row r="2807" spans="1:19" x14ac:dyDescent="0.2">
      <c r="A2807" t="s">
        <v>580</v>
      </c>
      <c r="B2807" t="s">
        <v>4</v>
      </c>
      <c r="C2807" t="s">
        <v>100</v>
      </c>
      <c r="R2807" t="s">
        <v>1866</v>
      </c>
      <c r="S2807" t="s">
        <v>1867</v>
      </c>
    </row>
    <row r="2808" spans="1:19" x14ac:dyDescent="0.2">
      <c r="A2808" t="s">
        <v>580</v>
      </c>
      <c r="B2808" t="s">
        <v>6</v>
      </c>
      <c r="C2808" t="s">
        <v>7</v>
      </c>
      <c r="R2808" t="s">
        <v>1868</v>
      </c>
      <c r="S2808" t="s">
        <v>1869</v>
      </c>
    </row>
    <row r="2809" spans="1:19" x14ac:dyDescent="0.2">
      <c r="A2809" t="s">
        <v>580</v>
      </c>
      <c r="B2809" t="s">
        <v>12</v>
      </c>
      <c r="C2809" t="s">
        <v>7</v>
      </c>
      <c r="R2809" t="s">
        <v>1870</v>
      </c>
      <c r="S2809" t="s">
        <v>1871</v>
      </c>
    </row>
    <row r="2810" spans="1:19" x14ac:dyDescent="0.2">
      <c r="A2810" t="s">
        <v>580</v>
      </c>
      <c r="B2810" t="s">
        <v>14</v>
      </c>
      <c r="C2810" t="s">
        <v>7</v>
      </c>
      <c r="R2810" t="s">
        <v>1437</v>
      </c>
      <c r="S2810" t="s">
        <v>1872</v>
      </c>
    </row>
    <row r="2811" spans="1:19" x14ac:dyDescent="0.2">
      <c r="A2811" t="s">
        <v>580</v>
      </c>
      <c r="B2811" t="s">
        <v>15</v>
      </c>
      <c r="C2811" t="s">
        <v>46</v>
      </c>
      <c r="R2811" t="s">
        <v>1873</v>
      </c>
      <c r="S2811" t="s">
        <v>1874</v>
      </c>
    </row>
    <row r="2812" spans="1:19" x14ac:dyDescent="0.2">
      <c r="A2812" t="s">
        <v>580</v>
      </c>
      <c r="B2812" t="s">
        <v>70</v>
      </c>
      <c r="C2812" t="s">
        <v>11</v>
      </c>
      <c r="R2812" t="s">
        <v>1875</v>
      </c>
      <c r="S2812" t="s">
        <v>1874</v>
      </c>
    </row>
    <row r="2813" spans="1:19" x14ac:dyDescent="0.2">
      <c r="A2813" t="s">
        <v>581</v>
      </c>
      <c r="B2813" t="s">
        <v>4</v>
      </c>
      <c r="C2813" t="s">
        <v>11</v>
      </c>
      <c r="R2813" t="s">
        <v>1876</v>
      </c>
      <c r="S2813" t="s">
        <v>1874</v>
      </c>
    </row>
    <row r="2814" spans="1:19" x14ac:dyDescent="0.2">
      <c r="A2814" t="s">
        <v>581</v>
      </c>
      <c r="B2814" t="s">
        <v>6</v>
      </c>
      <c r="C2814" t="s">
        <v>13</v>
      </c>
      <c r="R2814" t="s">
        <v>1877</v>
      </c>
      <c r="S2814" t="s">
        <v>1878</v>
      </c>
    </row>
    <row r="2815" spans="1:19" x14ac:dyDescent="0.2">
      <c r="A2815" t="s">
        <v>581</v>
      </c>
      <c r="B2815" t="s">
        <v>12</v>
      </c>
      <c r="C2815" t="s">
        <v>20</v>
      </c>
      <c r="R2815" t="s">
        <v>1863</v>
      </c>
      <c r="S2815" t="s">
        <v>1864</v>
      </c>
    </row>
    <row r="2816" spans="1:19" x14ac:dyDescent="0.2">
      <c r="A2816" t="s">
        <v>581</v>
      </c>
      <c r="B2816" t="s">
        <v>14</v>
      </c>
      <c r="C2816" t="s">
        <v>7</v>
      </c>
      <c r="R2816">
        <v>2333333</v>
      </c>
      <c r="S2816" t="s">
        <v>1865</v>
      </c>
    </row>
    <row r="2817" spans="1:19" x14ac:dyDescent="0.2">
      <c r="A2817" t="s">
        <v>581</v>
      </c>
      <c r="B2817" t="s">
        <v>15</v>
      </c>
      <c r="C2817" t="s">
        <v>11</v>
      </c>
      <c r="R2817" t="s">
        <v>1866</v>
      </c>
      <c r="S2817" t="s">
        <v>1867</v>
      </c>
    </row>
    <row r="2818" spans="1:19" x14ac:dyDescent="0.2">
      <c r="A2818" t="s">
        <v>581</v>
      </c>
      <c r="B2818" t="s">
        <v>188</v>
      </c>
      <c r="C2818" t="s">
        <v>28</v>
      </c>
      <c r="R2818" t="s">
        <v>1868</v>
      </c>
      <c r="S2818" t="s">
        <v>1869</v>
      </c>
    </row>
    <row r="2819" spans="1:19" x14ac:dyDescent="0.2">
      <c r="A2819" t="s">
        <v>582</v>
      </c>
      <c r="B2819" t="s">
        <v>18</v>
      </c>
      <c r="C2819" t="s">
        <v>64</v>
      </c>
      <c r="R2819" t="s">
        <v>1870</v>
      </c>
      <c r="S2819" t="s">
        <v>1871</v>
      </c>
    </row>
    <row r="2820" spans="1:19" x14ac:dyDescent="0.2">
      <c r="A2820" t="s">
        <v>582</v>
      </c>
      <c r="B2820" t="s">
        <v>12</v>
      </c>
      <c r="C2820" t="s">
        <v>13</v>
      </c>
      <c r="R2820" t="s">
        <v>1437</v>
      </c>
      <c r="S2820" t="s">
        <v>1872</v>
      </c>
    </row>
    <row r="2821" spans="1:19" x14ac:dyDescent="0.2">
      <c r="A2821" t="s">
        <v>582</v>
      </c>
      <c r="B2821" t="s">
        <v>21</v>
      </c>
      <c r="C2821" t="s">
        <v>19</v>
      </c>
      <c r="R2821" t="s">
        <v>1873</v>
      </c>
      <c r="S2821" t="s">
        <v>1874</v>
      </c>
    </row>
    <row r="2822" spans="1:19" x14ac:dyDescent="0.2">
      <c r="A2822" t="s">
        <v>582</v>
      </c>
      <c r="B2822" t="s">
        <v>14</v>
      </c>
      <c r="C2822" t="s">
        <v>7</v>
      </c>
      <c r="R2822" t="s">
        <v>1875</v>
      </c>
      <c r="S2822" t="s">
        <v>1874</v>
      </c>
    </row>
    <row r="2823" spans="1:19" x14ac:dyDescent="0.2">
      <c r="A2823" t="s">
        <v>582</v>
      </c>
      <c r="B2823" t="s">
        <v>70</v>
      </c>
      <c r="C2823" t="s">
        <v>71</v>
      </c>
      <c r="R2823" t="s">
        <v>1876</v>
      </c>
      <c r="S2823" t="s">
        <v>1874</v>
      </c>
    </row>
    <row r="2824" spans="1:19" x14ac:dyDescent="0.2">
      <c r="A2824" t="s">
        <v>583</v>
      </c>
      <c r="B2824" t="s">
        <v>4</v>
      </c>
      <c r="C2824" t="s">
        <v>28</v>
      </c>
      <c r="R2824" t="s">
        <v>1877</v>
      </c>
      <c r="S2824" t="s">
        <v>1878</v>
      </c>
    </row>
    <row r="2825" spans="1:19" x14ac:dyDescent="0.2">
      <c r="A2825" t="s">
        <v>583</v>
      </c>
      <c r="B2825" t="s">
        <v>6</v>
      </c>
      <c r="C2825" t="s">
        <v>13</v>
      </c>
      <c r="R2825" t="s">
        <v>1437</v>
      </c>
      <c r="S2825" t="s">
        <v>1872</v>
      </c>
    </row>
    <row r="2826" spans="1:19" x14ac:dyDescent="0.2">
      <c r="A2826" t="s">
        <v>583</v>
      </c>
      <c r="B2826" t="s">
        <v>12</v>
      </c>
      <c r="C2826" t="s">
        <v>20</v>
      </c>
      <c r="R2826" t="s">
        <v>1873</v>
      </c>
      <c r="S2826" t="s">
        <v>1874</v>
      </c>
    </row>
    <row r="2827" spans="1:19" x14ac:dyDescent="0.2">
      <c r="A2827" t="s">
        <v>583</v>
      </c>
      <c r="B2827" t="s">
        <v>14</v>
      </c>
      <c r="C2827" t="s">
        <v>20</v>
      </c>
      <c r="R2827" t="s">
        <v>1875</v>
      </c>
      <c r="S2827" t="s">
        <v>1874</v>
      </c>
    </row>
    <row r="2828" spans="1:19" x14ac:dyDescent="0.2">
      <c r="A2828" t="s">
        <v>583</v>
      </c>
      <c r="B2828" t="s">
        <v>15</v>
      </c>
      <c r="C2828" t="s">
        <v>51</v>
      </c>
      <c r="R2828" t="s">
        <v>1876</v>
      </c>
      <c r="S2828" t="s">
        <v>1874</v>
      </c>
    </row>
    <row r="2829" spans="1:19" x14ac:dyDescent="0.2">
      <c r="A2829" t="s">
        <v>583</v>
      </c>
      <c r="B2829" t="s">
        <v>249</v>
      </c>
      <c r="C2829" t="s">
        <v>7</v>
      </c>
      <c r="R2829" t="s">
        <v>1877</v>
      </c>
      <c r="S2829" t="s">
        <v>1878</v>
      </c>
    </row>
    <row r="2830" spans="1:19" x14ac:dyDescent="0.2">
      <c r="A2830" t="s">
        <v>584</v>
      </c>
      <c r="B2830" t="s">
        <v>4</v>
      </c>
      <c r="C2830" t="s">
        <v>73</v>
      </c>
      <c r="R2830" t="s">
        <v>1863</v>
      </c>
      <c r="S2830" t="s">
        <v>1864</v>
      </c>
    </row>
    <row r="2831" spans="1:19" x14ac:dyDescent="0.2">
      <c r="A2831" t="s">
        <v>584</v>
      </c>
      <c r="B2831" t="s">
        <v>6</v>
      </c>
      <c r="C2831" t="s">
        <v>7</v>
      </c>
      <c r="R2831">
        <v>2333333</v>
      </c>
      <c r="S2831" t="s">
        <v>1865</v>
      </c>
    </row>
    <row r="2832" spans="1:19" x14ac:dyDescent="0.2">
      <c r="A2832" t="s">
        <v>584</v>
      </c>
      <c r="B2832" t="s">
        <v>12</v>
      </c>
      <c r="C2832" t="s">
        <v>20</v>
      </c>
      <c r="R2832" t="s">
        <v>1866</v>
      </c>
      <c r="S2832" t="s">
        <v>1867</v>
      </c>
    </row>
    <row r="2833" spans="1:19" x14ac:dyDescent="0.2">
      <c r="A2833" t="s">
        <v>584</v>
      </c>
      <c r="B2833" t="s">
        <v>14</v>
      </c>
      <c r="C2833" t="s">
        <v>7</v>
      </c>
      <c r="R2833" t="s">
        <v>1868</v>
      </c>
      <c r="S2833" t="s">
        <v>1869</v>
      </c>
    </row>
    <row r="2834" spans="1:19" x14ac:dyDescent="0.2">
      <c r="A2834" t="s">
        <v>584</v>
      </c>
      <c r="B2834" t="s">
        <v>15</v>
      </c>
      <c r="C2834" t="s">
        <v>39</v>
      </c>
      <c r="R2834" t="s">
        <v>1870</v>
      </c>
      <c r="S2834" t="s">
        <v>1871</v>
      </c>
    </row>
    <row r="2835" spans="1:19" x14ac:dyDescent="0.2">
      <c r="A2835" t="s">
        <v>585</v>
      </c>
      <c r="B2835" t="s">
        <v>4</v>
      </c>
      <c r="C2835" t="s">
        <v>39</v>
      </c>
      <c r="R2835" t="s">
        <v>1437</v>
      </c>
      <c r="S2835" t="s">
        <v>1872</v>
      </c>
    </row>
    <row r="2836" spans="1:19" x14ac:dyDescent="0.2">
      <c r="A2836" t="s">
        <v>585</v>
      </c>
      <c r="B2836" t="s">
        <v>6</v>
      </c>
      <c r="C2836" t="s">
        <v>7</v>
      </c>
      <c r="R2836" t="s">
        <v>1873</v>
      </c>
      <c r="S2836" t="s">
        <v>1874</v>
      </c>
    </row>
    <row r="2837" spans="1:19" x14ac:dyDescent="0.2">
      <c r="A2837" t="s">
        <v>585</v>
      </c>
      <c r="B2837" t="s">
        <v>8</v>
      </c>
      <c r="C2837" t="s">
        <v>46</v>
      </c>
      <c r="R2837" t="s">
        <v>1875</v>
      </c>
      <c r="S2837" t="s">
        <v>1874</v>
      </c>
    </row>
    <row r="2838" spans="1:19" x14ac:dyDescent="0.2">
      <c r="A2838" t="s">
        <v>585</v>
      </c>
      <c r="B2838" t="s">
        <v>10</v>
      </c>
      <c r="C2838" t="s">
        <v>89</v>
      </c>
      <c r="R2838" t="s">
        <v>1876</v>
      </c>
      <c r="S2838" t="s">
        <v>1874</v>
      </c>
    </row>
    <row r="2839" spans="1:19" x14ac:dyDescent="0.2">
      <c r="A2839" t="s">
        <v>585</v>
      </c>
      <c r="B2839" t="s">
        <v>12</v>
      </c>
      <c r="C2839" t="s">
        <v>42</v>
      </c>
      <c r="R2839" t="s">
        <v>1877</v>
      </c>
      <c r="S2839" t="s">
        <v>1878</v>
      </c>
    </row>
    <row r="2840" spans="1:19" x14ac:dyDescent="0.2">
      <c r="A2840" t="s">
        <v>585</v>
      </c>
      <c r="B2840" t="s">
        <v>14</v>
      </c>
      <c r="C2840" t="s">
        <v>7</v>
      </c>
      <c r="R2840" t="s">
        <v>1863</v>
      </c>
      <c r="S2840" t="s">
        <v>1864</v>
      </c>
    </row>
    <row r="2841" spans="1:19" x14ac:dyDescent="0.2">
      <c r="A2841" t="s">
        <v>585</v>
      </c>
      <c r="B2841" t="s">
        <v>15</v>
      </c>
      <c r="C2841" t="s">
        <v>49</v>
      </c>
      <c r="R2841">
        <v>2333333</v>
      </c>
      <c r="S2841" t="s">
        <v>1865</v>
      </c>
    </row>
    <row r="2842" spans="1:19" x14ac:dyDescent="0.2">
      <c r="A2842" t="s">
        <v>585</v>
      </c>
      <c r="B2842" t="s">
        <v>145</v>
      </c>
      <c r="C2842" t="s">
        <v>7</v>
      </c>
      <c r="R2842" t="s">
        <v>1866</v>
      </c>
      <c r="S2842" t="s">
        <v>1867</v>
      </c>
    </row>
    <row r="2843" spans="1:19" x14ac:dyDescent="0.2">
      <c r="A2843" t="s">
        <v>586</v>
      </c>
      <c r="B2843" t="s">
        <v>4</v>
      </c>
      <c r="C2843" t="s">
        <v>116</v>
      </c>
      <c r="R2843" t="s">
        <v>1868</v>
      </c>
      <c r="S2843" t="s">
        <v>1869</v>
      </c>
    </row>
    <row r="2844" spans="1:19" x14ac:dyDescent="0.2">
      <c r="A2844" t="s">
        <v>586</v>
      </c>
      <c r="B2844" t="s">
        <v>6</v>
      </c>
      <c r="C2844" t="s">
        <v>13</v>
      </c>
      <c r="R2844" t="s">
        <v>1870</v>
      </c>
      <c r="S2844" t="s">
        <v>1871</v>
      </c>
    </row>
    <row r="2845" spans="1:19" x14ac:dyDescent="0.2">
      <c r="A2845" t="s">
        <v>586</v>
      </c>
      <c r="B2845" t="s">
        <v>12</v>
      </c>
      <c r="C2845" t="s">
        <v>7</v>
      </c>
      <c r="R2845" t="s">
        <v>1437</v>
      </c>
      <c r="S2845" t="s">
        <v>1872</v>
      </c>
    </row>
    <row r="2846" spans="1:19" x14ac:dyDescent="0.2">
      <c r="A2846" t="s">
        <v>586</v>
      </c>
      <c r="B2846" t="s">
        <v>14</v>
      </c>
      <c r="C2846" t="s">
        <v>7</v>
      </c>
      <c r="R2846" t="s">
        <v>1873</v>
      </c>
      <c r="S2846" t="s">
        <v>1874</v>
      </c>
    </row>
    <row r="2847" spans="1:19" x14ac:dyDescent="0.2">
      <c r="A2847" t="s">
        <v>586</v>
      </c>
      <c r="B2847" t="s">
        <v>15</v>
      </c>
      <c r="C2847" t="s">
        <v>76</v>
      </c>
      <c r="R2847" t="s">
        <v>1875</v>
      </c>
      <c r="S2847" t="s">
        <v>1874</v>
      </c>
    </row>
    <row r="2848" spans="1:19" x14ac:dyDescent="0.2">
      <c r="A2848" t="s">
        <v>586</v>
      </c>
      <c r="B2848" t="s">
        <v>297</v>
      </c>
      <c r="C2848" t="s">
        <v>7</v>
      </c>
      <c r="R2848" t="s">
        <v>1876</v>
      </c>
      <c r="S2848" t="s">
        <v>1874</v>
      </c>
    </row>
    <row r="2849" spans="1:19" x14ac:dyDescent="0.2">
      <c r="A2849" t="s">
        <v>587</v>
      </c>
      <c r="B2849" t="s">
        <v>6</v>
      </c>
      <c r="C2849" t="s">
        <v>13</v>
      </c>
      <c r="R2849" t="s">
        <v>1877</v>
      </c>
      <c r="S2849" t="s">
        <v>1878</v>
      </c>
    </row>
    <row r="2850" spans="1:19" x14ac:dyDescent="0.2">
      <c r="A2850" t="s">
        <v>587</v>
      </c>
      <c r="B2850" t="s">
        <v>128</v>
      </c>
      <c r="C2850" t="s">
        <v>20</v>
      </c>
      <c r="R2850" t="s">
        <v>1437</v>
      </c>
      <c r="S2850" t="s">
        <v>1872</v>
      </c>
    </row>
    <row r="2851" spans="1:19" x14ac:dyDescent="0.2">
      <c r="A2851" t="s">
        <v>587</v>
      </c>
      <c r="B2851" t="s">
        <v>18</v>
      </c>
      <c r="C2851" t="s">
        <v>111</v>
      </c>
      <c r="R2851" t="s">
        <v>1873</v>
      </c>
      <c r="S2851" t="s">
        <v>1874</v>
      </c>
    </row>
    <row r="2852" spans="1:19" x14ac:dyDescent="0.2">
      <c r="A2852" t="s">
        <v>587</v>
      </c>
      <c r="B2852" t="s">
        <v>12</v>
      </c>
      <c r="C2852" t="s">
        <v>42</v>
      </c>
      <c r="R2852" t="s">
        <v>1875</v>
      </c>
      <c r="S2852" t="s">
        <v>1874</v>
      </c>
    </row>
    <row r="2853" spans="1:19" x14ac:dyDescent="0.2">
      <c r="A2853" t="s">
        <v>587</v>
      </c>
      <c r="B2853" t="s">
        <v>21</v>
      </c>
      <c r="C2853" t="s">
        <v>44</v>
      </c>
      <c r="R2853" t="s">
        <v>1876</v>
      </c>
      <c r="S2853" t="s">
        <v>1874</v>
      </c>
    </row>
    <row r="2854" spans="1:19" x14ac:dyDescent="0.2">
      <c r="A2854" t="s">
        <v>587</v>
      </c>
      <c r="B2854" t="s">
        <v>14</v>
      </c>
      <c r="C2854" t="s">
        <v>7</v>
      </c>
      <c r="R2854" t="s">
        <v>1877</v>
      </c>
      <c r="S2854" t="s">
        <v>1878</v>
      </c>
    </row>
    <row r="2855" spans="1:19" x14ac:dyDescent="0.2">
      <c r="A2855" t="s">
        <v>587</v>
      </c>
      <c r="B2855" t="s">
        <v>15</v>
      </c>
      <c r="C2855" t="s">
        <v>131</v>
      </c>
      <c r="R2855" t="s">
        <v>1863</v>
      </c>
      <c r="S2855" t="s">
        <v>1864</v>
      </c>
    </row>
    <row r="2856" spans="1:19" x14ac:dyDescent="0.2">
      <c r="A2856" t="s">
        <v>587</v>
      </c>
      <c r="B2856" t="s">
        <v>96</v>
      </c>
      <c r="C2856" t="s">
        <v>24</v>
      </c>
      <c r="R2856">
        <v>2333333</v>
      </c>
      <c r="S2856" t="s">
        <v>1865</v>
      </c>
    </row>
    <row r="2857" spans="1:19" x14ac:dyDescent="0.2">
      <c r="A2857" t="s">
        <v>588</v>
      </c>
      <c r="B2857" t="s">
        <v>210</v>
      </c>
      <c r="C2857" t="s">
        <v>9</v>
      </c>
      <c r="R2857" t="s">
        <v>1866</v>
      </c>
      <c r="S2857" t="s">
        <v>1867</v>
      </c>
    </row>
    <row r="2858" spans="1:19" x14ac:dyDescent="0.2">
      <c r="A2858" t="s">
        <v>588</v>
      </c>
      <c r="B2858" t="s">
        <v>211</v>
      </c>
      <c r="C2858" t="s">
        <v>24</v>
      </c>
      <c r="R2858" t="s">
        <v>1868</v>
      </c>
      <c r="S2858" t="s">
        <v>1869</v>
      </c>
    </row>
    <row r="2859" spans="1:19" x14ac:dyDescent="0.2">
      <c r="A2859" t="s">
        <v>588</v>
      </c>
      <c r="B2859" t="s">
        <v>212</v>
      </c>
      <c r="C2859" t="s">
        <v>24</v>
      </c>
      <c r="R2859" t="s">
        <v>1870</v>
      </c>
      <c r="S2859" t="s">
        <v>1871</v>
      </c>
    </row>
    <row r="2860" spans="1:19" x14ac:dyDescent="0.2">
      <c r="A2860" t="s">
        <v>588</v>
      </c>
      <c r="B2860" t="s">
        <v>213</v>
      </c>
      <c r="C2860" t="s">
        <v>100</v>
      </c>
      <c r="R2860" t="s">
        <v>1437</v>
      </c>
      <c r="S2860" t="s">
        <v>1872</v>
      </c>
    </row>
    <row r="2861" spans="1:19" x14ac:dyDescent="0.2">
      <c r="A2861" t="s">
        <v>588</v>
      </c>
      <c r="B2861" t="s">
        <v>18</v>
      </c>
      <c r="C2861" t="s">
        <v>175</v>
      </c>
      <c r="R2861" t="s">
        <v>1873</v>
      </c>
      <c r="S2861" t="s">
        <v>1874</v>
      </c>
    </row>
    <row r="2862" spans="1:19" x14ac:dyDescent="0.2">
      <c r="A2862" t="s">
        <v>588</v>
      </c>
      <c r="B2862" t="s">
        <v>12</v>
      </c>
      <c r="C2862" t="s">
        <v>13</v>
      </c>
      <c r="R2862" t="s">
        <v>1875</v>
      </c>
      <c r="S2862" t="s">
        <v>1874</v>
      </c>
    </row>
    <row r="2863" spans="1:19" x14ac:dyDescent="0.2">
      <c r="A2863" t="s">
        <v>588</v>
      </c>
      <c r="B2863" t="s">
        <v>21</v>
      </c>
      <c r="C2863" t="s">
        <v>25</v>
      </c>
      <c r="R2863" t="s">
        <v>1876</v>
      </c>
      <c r="S2863" t="s">
        <v>1874</v>
      </c>
    </row>
    <row r="2864" spans="1:19" x14ac:dyDescent="0.2">
      <c r="A2864" t="s">
        <v>588</v>
      </c>
      <c r="B2864" t="s">
        <v>14</v>
      </c>
      <c r="C2864" t="s">
        <v>13</v>
      </c>
      <c r="R2864" t="s">
        <v>1877</v>
      </c>
      <c r="S2864" t="s">
        <v>1878</v>
      </c>
    </row>
    <row r="2865" spans="1:19" x14ac:dyDescent="0.2">
      <c r="A2865" t="s">
        <v>588</v>
      </c>
      <c r="B2865" t="s">
        <v>135</v>
      </c>
      <c r="C2865" t="s">
        <v>7</v>
      </c>
      <c r="R2865" t="s">
        <v>1863</v>
      </c>
      <c r="S2865" t="s">
        <v>1864</v>
      </c>
    </row>
    <row r="2866" spans="1:19" x14ac:dyDescent="0.2">
      <c r="A2866" t="s">
        <v>589</v>
      </c>
      <c r="B2866" t="s">
        <v>4</v>
      </c>
      <c r="C2866" t="s">
        <v>67</v>
      </c>
      <c r="R2866">
        <v>2333333</v>
      </c>
      <c r="S2866" t="s">
        <v>1865</v>
      </c>
    </row>
    <row r="2867" spans="1:19" x14ac:dyDescent="0.2">
      <c r="A2867" t="s">
        <v>589</v>
      </c>
      <c r="B2867" t="s">
        <v>6</v>
      </c>
      <c r="C2867" t="s">
        <v>7</v>
      </c>
      <c r="R2867" t="s">
        <v>1866</v>
      </c>
      <c r="S2867" t="s">
        <v>1867</v>
      </c>
    </row>
    <row r="2868" spans="1:19" x14ac:dyDescent="0.2">
      <c r="A2868" t="s">
        <v>589</v>
      </c>
      <c r="B2868" t="s">
        <v>8</v>
      </c>
      <c r="C2868" t="s">
        <v>22</v>
      </c>
      <c r="R2868" t="s">
        <v>1868</v>
      </c>
      <c r="S2868" t="s">
        <v>1869</v>
      </c>
    </row>
    <row r="2869" spans="1:19" x14ac:dyDescent="0.2">
      <c r="A2869" t="s">
        <v>589</v>
      </c>
      <c r="B2869" t="s">
        <v>10</v>
      </c>
      <c r="C2869" t="s">
        <v>28</v>
      </c>
      <c r="R2869" t="s">
        <v>1870</v>
      </c>
      <c r="S2869" t="s">
        <v>1871</v>
      </c>
    </row>
    <row r="2870" spans="1:19" x14ac:dyDescent="0.2">
      <c r="A2870" t="s">
        <v>589</v>
      </c>
      <c r="B2870" t="s">
        <v>12</v>
      </c>
      <c r="C2870" t="s">
        <v>7</v>
      </c>
      <c r="R2870" t="s">
        <v>1437</v>
      </c>
      <c r="S2870" t="s">
        <v>1872</v>
      </c>
    </row>
    <row r="2871" spans="1:19" x14ac:dyDescent="0.2">
      <c r="A2871" t="s">
        <v>589</v>
      </c>
      <c r="B2871" t="s">
        <v>14</v>
      </c>
      <c r="C2871" t="s">
        <v>7</v>
      </c>
      <c r="R2871" t="s">
        <v>1873</v>
      </c>
      <c r="S2871" t="s">
        <v>1874</v>
      </c>
    </row>
    <row r="2872" spans="1:19" x14ac:dyDescent="0.2">
      <c r="A2872" t="s">
        <v>589</v>
      </c>
      <c r="B2872" t="s">
        <v>15</v>
      </c>
      <c r="C2872" t="s">
        <v>19</v>
      </c>
      <c r="R2872" t="s">
        <v>1875</v>
      </c>
      <c r="S2872" t="s">
        <v>1874</v>
      </c>
    </row>
    <row r="2873" spans="1:19" x14ac:dyDescent="0.2">
      <c r="A2873" t="s">
        <v>589</v>
      </c>
      <c r="B2873" t="s">
        <v>52</v>
      </c>
      <c r="C2873" t="s">
        <v>91</v>
      </c>
      <c r="R2873" t="s">
        <v>1876</v>
      </c>
      <c r="S2873" t="s">
        <v>1874</v>
      </c>
    </row>
    <row r="2874" spans="1:19" x14ac:dyDescent="0.2">
      <c r="A2874" t="s">
        <v>590</v>
      </c>
      <c r="B2874" t="s">
        <v>4</v>
      </c>
      <c r="C2874" t="s">
        <v>67</v>
      </c>
      <c r="R2874" t="s">
        <v>1877</v>
      </c>
      <c r="S2874" t="s">
        <v>1878</v>
      </c>
    </row>
    <row r="2875" spans="1:19" x14ac:dyDescent="0.2">
      <c r="A2875" t="s">
        <v>590</v>
      </c>
      <c r="B2875" t="s">
        <v>6</v>
      </c>
      <c r="C2875" t="s">
        <v>13</v>
      </c>
      <c r="R2875" t="s">
        <v>1437</v>
      </c>
      <c r="S2875" t="s">
        <v>1872</v>
      </c>
    </row>
    <row r="2876" spans="1:19" x14ac:dyDescent="0.2">
      <c r="A2876" t="s">
        <v>590</v>
      </c>
      <c r="B2876" t="s">
        <v>12</v>
      </c>
      <c r="C2876" t="s">
        <v>42</v>
      </c>
      <c r="R2876" t="s">
        <v>1873</v>
      </c>
      <c r="S2876" t="s">
        <v>1874</v>
      </c>
    </row>
    <row r="2877" spans="1:19" x14ac:dyDescent="0.2">
      <c r="A2877" t="s">
        <v>590</v>
      </c>
      <c r="B2877" t="s">
        <v>15</v>
      </c>
      <c r="C2877" t="s">
        <v>51</v>
      </c>
      <c r="R2877" t="s">
        <v>1875</v>
      </c>
      <c r="S2877" t="s">
        <v>1874</v>
      </c>
    </row>
    <row r="2878" spans="1:19" x14ac:dyDescent="0.2">
      <c r="A2878" t="s">
        <v>590</v>
      </c>
      <c r="B2878" t="s">
        <v>135</v>
      </c>
      <c r="C2878" t="s">
        <v>76</v>
      </c>
      <c r="R2878" t="s">
        <v>1876</v>
      </c>
      <c r="S2878" t="s">
        <v>1874</v>
      </c>
    </row>
    <row r="2879" spans="1:19" x14ac:dyDescent="0.2">
      <c r="A2879" t="s">
        <v>591</v>
      </c>
      <c r="B2879" t="s">
        <v>4</v>
      </c>
      <c r="C2879" t="s">
        <v>91</v>
      </c>
      <c r="R2879" t="s">
        <v>1877</v>
      </c>
      <c r="S2879" t="s">
        <v>1878</v>
      </c>
    </row>
    <row r="2880" spans="1:19" x14ac:dyDescent="0.2">
      <c r="A2880" t="s">
        <v>591</v>
      </c>
      <c r="B2880" t="s">
        <v>6</v>
      </c>
      <c r="C2880" t="s">
        <v>20</v>
      </c>
      <c r="R2880" t="s">
        <v>1863</v>
      </c>
      <c r="S2880" t="s">
        <v>1864</v>
      </c>
    </row>
    <row r="2881" spans="1:19" x14ac:dyDescent="0.2">
      <c r="A2881" t="s">
        <v>591</v>
      </c>
      <c r="B2881" t="s">
        <v>12</v>
      </c>
      <c r="C2881" t="s">
        <v>7</v>
      </c>
      <c r="R2881">
        <v>2333333</v>
      </c>
      <c r="S2881" t="s">
        <v>1865</v>
      </c>
    </row>
    <row r="2882" spans="1:19" x14ac:dyDescent="0.2">
      <c r="A2882" t="s">
        <v>591</v>
      </c>
      <c r="B2882" t="s">
        <v>14</v>
      </c>
      <c r="C2882" t="s">
        <v>20</v>
      </c>
      <c r="R2882" t="s">
        <v>1866</v>
      </c>
      <c r="S2882" t="s">
        <v>1867</v>
      </c>
    </row>
    <row r="2883" spans="1:19" x14ac:dyDescent="0.2">
      <c r="A2883" t="s">
        <v>591</v>
      </c>
      <c r="B2883" t="s">
        <v>15</v>
      </c>
      <c r="C2883" t="s">
        <v>24</v>
      </c>
      <c r="R2883" t="s">
        <v>1868</v>
      </c>
      <c r="S2883" t="s">
        <v>1869</v>
      </c>
    </row>
    <row r="2884" spans="1:19" x14ac:dyDescent="0.2">
      <c r="A2884" t="s">
        <v>591</v>
      </c>
      <c r="B2884" t="s">
        <v>120</v>
      </c>
      <c r="C2884" t="s">
        <v>121</v>
      </c>
      <c r="R2884" t="s">
        <v>1870</v>
      </c>
      <c r="S2884" t="s">
        <v>1871</v>
      </c>
    </row>
    <row r="2885" spans="1:19" x14ac:dyDescent="0.2">
      <c r="A2885" t="s">
        <v>592</v>
      </c>
      <c r="B2885" t="s">
        <v>4</v>
      </c>
      <c r="C2885" t="s">
        <v>85</v>
      </c>
      <c r="R2885" t="s">
        <v>1437</v>
      </c>
      <c r="S2885" t="s">
        <v>1872</v>
      </c>
    </row>
    <row r="2886" spans="1:19" x14ac:dyDescent="0.2">
      <c r="A2886" t="s">
        <v>592</v>
      </c>
      <c r="B2886" t="s">
        <v>6</v>
      </c>
      <c r="C2886" t="s">
        <v>42</v>
      </c>
      <c r="R2886" t="s">
        <v>1873</v>
      </c>
      <c r="S2886" t="s">
        <v>1874</v>
      </c>
    </row>
    <row r="2887" spans="1:19" x14ac:dyDescent="0.2">
      <c r="A2887" t="s">
        <v>592</v>
      </c>
      <c r="B2887" t="s">
        <v>8</v>
      </c>
      <c r="C2887" t="s">
        <v>67</v>
      </c>
      <c r="R2887" t="s">
        <v>1875</v>
      </c>
      <c r="S2887" t="s">
        <v>1874</v>
      </c>
    </row>
    <row r="2888" spans="1:19" x14ac:dyDescent="0.2">
      <c r="A2888" t="s">
        <v>592</v>
      </c>
      <c r="B2888" t="s">
        <v>10</v>
      </c>
      <c r="C2888" t="s">
        <v>25</v>
      </c>
      <c r="R2888" t="s">
        <v>1876</v>
      </c>
      <c r="S2888" t="s">
        <v>1874</v>
      </c>
    </row>
    <row r="2889" spans="1:19" x14ac:dyDescent="0.2">
      <c r="A2889" t="s">
        <v>592</v>
      </c>
      <c r="B2889" t="s">
        <v>12</v>
      </c>
      <c r="C2889" t="s">
        <v>42</v>
      </c>
      <c r="R2889" t="s">
        <v>1877</v>
      </c>
      <c r="S2889" t="s">
        <v>1878</v>
      </c>
    </row>
    <row r="2890" spans="1:19" x14ac:dyDescent="0.2">
      <c r="A2890" t="s">
        <v>592</v>
      </c>
      <c r="B2890" t="s">
        <v>14</v>
      </c>
      <c r="C2890" t="s">
        <v>13</v>
      </c>
      <c r="R2890" t="s">
        <v>1863</v>
      </c>
      <c r="S2890" t="s">
        <v>1864</v>
      </c>
    </row>
    <row r="2891" spans="1:19" x14ac:dyDescent="0.2">
      <c r="A2891" t="s">
        <v>592</v>
      </c>
      <c r="B2891" t="s">
        <v>15</v>
      </c>
      <c r="C2891" t="s">
        <v>49</v>
      </c>
      <c r="R2891">
        <v>2333333</v>
      </c>
      <c r="S2891" t="s">
        <v>1865</v>
      </c>
    </row>
    <row r="2892" spans="1:19" x14ac:dyDescent="0.2">
      <c r="A2892" t="s">
        <v>592</v>
      </c>
      <c r="B2892" t="s">
        <v>229</v>
      </c>
      <c r="C2892" t="s">
        <v>51</v>
      </c>
      <c r="R2892" t="s">
        <v>1866</v>
      </c>
      <c r="S2892" t="s">
        <v>1867</v>
      </c>
    </row>
    <row r="2893" spans="1:19" x14ac:dyDescent="0.2">
      <c r="A2893" t="s">
        <v>593</v>
      </c>
      <c r="B2893" t="s">
        <v>4</v>
      </c>
      <c r="C2893" t="s">
        <v>55</v>
      </c>
      <c r="R2893" t="s">
        <v>1868</v>
      </c>
      <c r="S2893" t="s">
        <v>1869</v>
      </c>
    </row>
    <row r="2894" spans="1:19" x14ac:dyDescent="0.2">
      <c r="A2894" t="s">
        <v>593</v>
      </c>
      <c r="B2894" t="s">
        <v>6</v>
      </c>
      <c r="C2894" t="s">
        <v>13</v>
      </c>
      <c r="R2894" t="s">
        <v>1870</v>
      </c>
      <c r="S2894" t="s">
        <v>1871</v>
      </c>
    </row>
    <row r="2895" spans="1:19" x14ac:dyDescent="0.2">
      <c r="A2895" t="s">
        <v>593</v>
      </c>
      <c r="B2895" t="s">
        <v>12</v>
      </c>
      <c r="C2895" t="s">
        <v>13</v>
      </c>
      <c r="R2895" t="s">
        <v>1437</v>
      </c>
      <c r="S2895" t="s">
        <v>1872</v>
      </c>
    </row>
    <row r="2896" spans="1:19" x14ac:dyDescent="0.2">
      <c r="A2896" t="s">
        <v>593</v>
      </c>
      <c r="B2896" t="s">
        <v>14</v>
      </c>
      <c r="C2896" t="s">
        <v>7</v>
      </c>
      <c r="R2896" t="s">
        <v>1873</v>
      </c>
      <c r="S2896" t="s">
        <v>1874</v>
      </c>
    </row>
    <row r="2897" spans="1:19" x14ac:dyDescent="0.2">
      <c r="A2897" t="s">
        <v>593</v>
      </c>
      <c r="B2897" t="s">
        <v>15</v>
      </c>
      <c r="C2897" t="s">
        <v>24</v>
      </c>
      <c r="R2897" t="s">
        <v>1875</v>
      </c>
      <c r="S2897" t="s">
        <v>1874</v>
      </c>
    </row>
    <row r="2898" spans="1:19" x14ac:dyDescent="0.2">
      <c r="A2898" t="s">
        <v>593</v>
      </c>
      <c r="B2898" t="s">
        <v>208</v>
      </c>
      <c r="C2898" t="s">
        <v>111</v>
      </c>
      <c r="R2898" t="s">
        <v>1876</v>
      </c>
      <c r="S2898" t="s">
        <v>1874</v>
      </c>
    </row>
    <row r="2899" spans="1:19" x14ac:dyDescent="0.2">
      <c r="A2899" t="s">
        <v>594</v>
      </c>
      <c r="B2899" t="s">
        <v>4</v>
      </c>
      <c r="C2899" t="s">
        <v>39</v>
      </c>
      <c r="R2899" t="s">
        <v>1877</v>
      </c>
      <c r="S2899" t="s">
        <v>1878</v>
      </c>
    </row>
    <row r="2900" spans="1:19" x14ac:dyDescent="0.2">
      <c r="A2900" t="s">
        <v>594</v>
      </c>
      <c r="B2900" t="s">
        <v>6</v>
      </c>
      <c r="C2900" t="s">
        <v>7</v>
      </c>
      <c r="R2900" t="s">
        <v>1437</v>
      </c>
      <c r="S2900" t="s">
        <v>1872</v>
      </c>
    </row>
    <row r="2901" spans="1:19" x14ac:dyDescent="0.2">
      <c r="A2901" t="s">
        <v>594</v>
      </c>
      <c r="B2901" t="s">
        <v>8</v>
      </c>
      <c r="C2901" t="s">
        <v>75</v>
      </c>
      <c r="R2901" t="s">
        <v>1873</v>
      </c>
      <c r="S2901" t="s">
        <v>1874</v>
      </c>
    </row>
    <row r="2902" spans="1:19" x14ac:dyDescent="0.2">
      <c r="A2902" t="s">
        <v>594</v>
      </c>
      <c r="B2902" t="s">
        <v>10</v>
      </c>
      <c r="C2902" t="s">
        <v>22</v>
      </c>
      <c r="R2902" t="s">
        <v>1875</v>
      </c>
      <c r="S2902" t="s">
        <v>1874</v>
      </c>
    </row>
    <row r="2903" spans="1:19" x14ac:dyDescent="0.2">
      <c r="A2903" t="s">
        <v>594</v>
      </c>
      <c r="B2903" t="s">
        <v>12</v>
      </c>
      <c r="C2903" t="s">
        <v>42</v>
      </c>
      <c r="R2903" t="s">
        <v>1876</v>
      </c>
      <c r="S2903" t="s">
        <v>1874</v>
      </c>
    </row>
    <row r="2904" spans="1:19" x14ac:dyDescent="0.2">
      <c r="A2904" t="s">
        <v>594</v>
      </c>
      <c r="B2904" t="s">
        <v>14</v>
      </c>
      <c r="C2904" t="s">
        <v>7</v>
      </c>
      <c r="R2904" t="s">
        <v>1877</v>
      </c>
      <c r="S2904" t="s">
        <v>1878</v>
      </c>
    </row>
    <row r="2905" spans="1:19" x14ac:dyDescent="0.2">
      <c r="A2905" t="s">
        <v>594</v>
      </c>
      <c r="B2905" t="s">
        <v>15</v>
      </c>
      <c r="C2905" t="s">
        <v>46</v>
      </c>
      <c r="R2905" t="s">
        <v>1863</v>
      </c>
      <c r="S2905" t="s">
        <v>1864</v>
      </c>
    </row>
    <row r="2906" spans="1:19" x14ac:dyDescent="0.2">
      <c r="A2906" t="s">
        <v>594</v>
      </c>
      <c r="B2906" t="s">
        <v>190</v>
      </c>
      <c r="C2906" t="s">
        <v>37</v>
      </c>
      <c r="R2906">
        <v>2333333</v>
      </c>
      <c r="S2906" t="s">
        <v>1865</v>
      </c>
    </row>
    <row r="2907" spans="1:19" x14ac:dyDescent="0.2">
      <c r="A2907" t="s">
        <v>595</v>
      </c>
      <c r="B2907" t="s">
        <v>6</v>
      </c>
      <c r="C2907" t="s">
        <v>7</v>
      </c>
      <c r="R2907" t="s">
        <v>1866</v>
      </c>
      <c r="S2907" t="s">
        <v>1867</v>
      </c>
    </row>
    <row r="2908" spans="1:19" x14ac:dyDescent="0.2">
      <c r="A2908" t="s">
        <v>595</v>
      </c>
      <c r="B2908" t="s">
        <v>128</v>
      </c>
      <c r="C2908" t="s">
        <v>20</v>
      </c>
      <c r="R2908" t="s">
        <v>1868</v>
      </c>
      <c r="S2908" t="s">
        <v>1869</v>
      </c>
    </row>
    <row r="2909" spans="1:19" x14ac:dyDescent="0.2">
      <c r="A2909" t="s">
        <v>595</v>
      </c>
      <c r="B2909" t="s">
        <v>18</v>
      </c>
      <c r="C2909" t="s">
        <v>87</v>
      </c>
      <c r="R2909" t="s">
        <v>1870</v>
      </c>
      <c r="S2909" t="s">
        <v>1871</v>
      </c>
    </row>
    <row r="2910" spans="1:19" x14ac:dyDescent="0.2">
      <c r="A2910" t="s">
        <v>595</v>
      </c>
      <c r="B2910" t="s">
        <v>12</v>
      </c>
      <c r="C2910" t="s">
        <v>13</v>
      </c>
      <c r="R2910" t="s">
        <v>1437</v>
      </c>
      <c r="S2910" t="s">
        <v>1872</v>
      </c>
    </row>
    <row r="2911" spans="1:19" x14ac:dyDescent="0.2">
      <c r="A2911" t="s">
        <v>595</v>
      </c>
      <c r="B2911" t="s">
        <v>21</v>
      </c>
      <c r="C2911" t="s">
        <v>30</v>
      </c>
      <c r="R2911" t="s">
        <v>1873</v>
      </c>
      <c r="S2911" t="s">
        <v>1874</v>
      </c>
    </row>
    <row r="2912" spans="1:19" x14ac:dyDescent="0.2">
      <c r="A2912" t="s">
        <v>595</v>
      </c>
      <c r="B2912" t="s">
        <v>14</v>
      </c>
      <c r="C2912" t="s">
        <v>7</v>
      </c>
      <c r="R2912" t="s">
        <v>1875</v>
      </c>
      <c r="S2912" t="s">
        <v>1874</v>
      </c>
    </row>
    <row r="2913" spans="1:19" x14ac:dyDescent="0.2">
      <c r="A2913" t="s">
        <v>595</v>
      </c>
      <c r="B2913" t="s">
        <v>15</v>
      </c>
      <c r="C2913" t="s">
        <v>51</v>
      </c>
      <c r="R2913" t="s">
        <v>1876</v>
      </c>
      <c r="S2913" t="s">
        <v>1874</v>
      </c>
    </row>
    <row r="2914" spans="1:19" x14ac:dyDescent="0.2">
      <c r="A2914" t="s">
        <v>595</v>
      </c>
      <c r="B2914" t="s">
        <v>135</v>
      </c>
      <c r="C2914" t="s">
        <v>7</v>
      </c>
      <c r="R2914" t="s">
        <v>1877</v>
      </c>
      <c r="S2914" t="s">
        <v>1878</v>
      </c>
    </row>
    <row r="2915" spans="1:19" x14ac:dyDescent="0.2">
      <c r="A2915" t="s">
        <v>596</v>
      </c>
      <c r="B2915" t="s">
        <v>4</v>
      </c>
      <c r="C2915" t="s">
        <v>55</v>
      </c>
      <c r="R2915" t="s">
        <v>1863</v>
      </c>
      <c r="S2915" t="s">
        <v>1864</v>
      </c>
    </row>
    <row r="2916" spans="1:19" x14ac:dyDescent="0.2">
      <c r="A2916" t="s">
        <v>596</v>
      </c>
      <c r="B2916" t="s">
        <v>6</v>
      </c>
      <c r="C2916" t="s">
        <v>7</v>
      </c>
      <c r="R2916">
        <v>2333333</v>
      </c>
      <c r="S2916" t="s">
        <v>1865</v>
      </c>
    </row>
    <row r="2917" spans="1:19" x14ac:dyDescent="0.2">
      <c r="A2917" t="s">
        <v>596</v>
      </c>
      <c r="B2917" t="s">
        <v>8</v>
      </c>
      <c r="C2917" t="s">
        <v>11</v>
      </c>
      <c r="R2917" t="s">
        <v>1866</v>
      </c>
      <c r="S2917" t="s">
        <v>1867</v>
      </c>
    </row>
    <row r="2918" spans="1:19" x14ac:dyDescent="0.2">
      <c r="A2918" t="s">
        <v>596</v>
      </c>
      <c r="B2918" t="s">
        <v>10</v>
      </c>
      <c r="C2918" t="s">
        <v>91</v>
      </c>
      <c r="R2918" t="s">
        <v>1868</v>
      </c>
      <c r="S2918" t="s">
        <v>1869</v>
      </c>
    </row>
    <row r="2919" spans="1:19" x14ac:dyDescent="0.2">
      <c r="A2919" t="s">
        <v>596</v>
      </c>
      <c r="B2919" t="s">
        <v>12</v>
      </c>
      <c r="C2919" t="s">
        <v>7</v>
      </c>
      <c r="R2919" t="s">
        <v>1870</v>
      </c>
      <c r="S2919" t="s">
        <v>1871</v>
      </c>
    </row>
    <row r="2920" spans="1:19" x14ac:dyDescent="0.2">
      <c r="A2920" t="s">
        <v>596</v>
      </c>
      <c r="B2920" t="s">
        <v>14</v>
      </c>
      <c r="C2920" t="s">
        <v>20</v>
      </c>
      <c r="R2920" t="s">
        <v>1437</v>
      </c>
      <c r="S2920" t="s">
        <v>1872</v>
      </c>
    </row>
    <row r="2921" spans="1:19" x14ac:dyDescent="0.2">
      <c r="A2921" t="s">
        <v>596</v>
      </c>
      <c r="B2921" t="s">
        <v>15</v>
      </c>
      <c r="C2921" t="s">
        <v>53</v>
      </c>
      <c r="R2921" t="s">
        <v>1873</v>
      </c>
      <c r="S2921" t="s">
        <v>1874</v>
      </c>
    </row>
    <row r="2922" spans="1:19" x14ac:dyDescent="0.2">
      <c r="A2922" t="s">
        <v>597</v>
      </c>
      <c r="B2922" t="s">
        <v>6</v>
      </c>
      <c r="C2922" t="s">
        <v>7</v>
      </c>
      <c r="R2922" t="s">
        <v>1875</v>
      </c>
      <c r="S2922" t="s">
        <v>1874</v>
      </c>
    </row>
    <row r="2923" spans="1:19" x14ac:dyDescent="0.2">
      <c r="A2923" t="s">
        <v>597</v>
      </c>
      <c r="B2923" t="s">
        <v>128</v>
      </c>
      <c r="C2923" t="s">
        <v>20</v>
      </c>
      <c r="R2923" t="s">
        <v>1876</v>
      </c>
      <c r="S2923" t="s">
        <v>1874</v>
      </c>
    </row>
    <row r="2924" spans="1:19" x14ac:dyDescent="0.2">
      <c r="A2924" t="s">
        <v>597</v>
      </c>
      <c r="B2924" t="s">
        <v>18</v>
      </c>
      <c r="C2924" t="s">
        <v>309</v>
      </c>
      <c r="R2924" t="s">
        <v>1877</v>
      </c>
      <c r="S2924" t="s">
        <v>1878</v>
      </c>
    </row>
    <row r="2925" spans="1:19" x14ac:dyDescent="0.2">
      <c r="A2925" t="s">
        <v>597</v>
      </c>
      <c r="B2925" t="s">
        <v>12</v>
      </c>
      <c r="C2925" t="s">
        <v>42</v>
      </c>
      <c r="R2925" t="s">
        <v>1437</v>
      </c>
      <c r="S2925" t="s">
        <v>1872</v>
      </c>
    </row>
    <row r="2926" spans="1:19" x14ac:dyDescent="0.2">
      <c r="A2926" t="s">
        <v>597</v>
      </c>
      <c r="B2926" t="s">
        <v>21</v>
      </c>
      <c r="C2926" t="s">
        <v>598</v>
      </c>
      <c r="R2926" t="s">
        <v>1873</v>
      </c>
      <c r="S2926" t="s">
        <v>1874</v>
      </c>
    </row>
    <row r="2927" spans="1:19" x14ac:dyDescent="0.2">
      <c r="A2927" t="s">
        <v>597</v>
      </c>
      <c r="B2927" t="s">
        <v>14</v>
      </c>
      <c r="C2927" t="s">
        <v>20</v>
      </c>
      <c r="R2927" t="s">
        <v>1875</v>
      </c>
      <c r="S2927" t="s">
        <v>1874</v>
      </c>
    </row>
    <row r="2928" spans="1:19" x14ac:dyDescent="0.2">
      <c r="A2928" t="s">
        <v>597</v>
      </c>
      <c r="B2928" t="s">
        <v>15</v>
      </c>
      <c r="C2928" t="s">
        <v>46</v>
      </c>
      <c r="R2928" t="s">
        <v>1876</v>
      </c>
      <c r="S2928" t="s">
        <v>1874</v>
      </c>
    </row>
    <row r="2929" spans="1:19" x14ac:dyDescent="0.2">
      <c r="A2929" t="s">
        <v>597</v>
      </c>
      <c r="B2929" t="s">
        <v>123</v>
      </c>
      <c r="C2929" t="s">
        <v>28</v>
      </c>
      <c r="R2929" t="s">
        <v>1877</v>
      </c>
      <c r="S2929" t="s">
        <v>1878</v>
      </c>
    </row>
    <row r="2930" spans="1:19" x14ac:dyDescent="0.2">
      <c r="A2930" t="s">
        <v>599</v>
      </c>
      <c r="B2930" t="s">
        <v>6</v>
      </c>
      <c r="C2930" t="s">
        <v>13</v>
      </c>
      <c r="R2930" t="s">
        <v>1863</v>
      </c>
      <c r="S2930" t="s">
        <v>1864</v>
      </c>
    </row>
    <row r="2931" spans="1:19" x14ac:dyDescent="0.2">
      <c r="A2931" t="s">
        <v>599</v>
      </c>
      <c r="B2931" t="s">
        <v>128</v>
      </c>
      <c r="C2931" t="s">
        <v>7</v>
      </c>
      <c r="R2931">
        <v>2333333</v>
      </c>
      <c r="S2931" t="s">
        <v>1865</v>
      </c>
    </row>
    <row r="2932" spans="1:19" x14ac:dyDescent="0.2">
      <c r="A2932" t="s">
        <v>599</v>
      </c>
      <c r="B2932" t="s">
        <v>18</v>
      </c>
      <c r="C2932" t="s">
        <v>30</v>
      </c>
      <c r="R2932" t="s">
        <v>1866</v>
      </c>
      <c r="S2932" t="s">
        <v>1867</v>
      </c>
    </row>
    <row r="2933" spans="1:19" x14ac:dyDescent="0.2">
      <c r="A2933" t="s">
        <v>599</v>
      </c>
      <c r="B2933" t="s">
        <v>12</v>
      </c>
      <c r="C2933" t="s">
        <v>13</v>
      </c>
      <c r="R2933" t="s">
        <v>1868</v>
      </c>
      <c r="S2933" t="s">
        <v>1869</v>
      </c>
    </row>
    <row r="2934" spans="1:19" x14ac:dyDescent="0.2">
      <c r="A2934" t="s">
        <v>599</v>
      </c>
      <c r="B2934" t="s">
        <v>21</v>
      </c>
      <c r="C2934" t="s">
        <v>27</v>
      </c>
      <c r="R2934" t="s">
        <v>1870</v>
      </c>
      <c r="S2934" t="s">
        <v>1871</v>
      </c>
    </row>
    <row r="2935" spans="1:19" x14ac:dyDescent="0.2">
      <c r="A2935" t="s">
        <v>599</v>
      </c>
      <c r="B2935" t="s">
        <v>14</v>
      </c>
      <c r="C2935" t="s">
        <v>20</v>
      </c>
      <c r="R2935" t="s">
        <v>1437</v>
      </c>
      <c r="S2935" t="s">
        <v>1872</v>
      </c>
    </row>
    <row r="2936" spans="1:19" x14ac:dyDescent="0.2">
      <c r="A2936" t="s">
        <v>599</v>
      </c>
      <c r="B2936" t="s">
        <v>15</v>
      </c>
      <c r="C2936" t="s">
        <v>73</v>
      </c>
      <c r="R2936" t="s">
        <v>1873</v>
      </c>
      <c r="S2936" t="s">
        <v>1874</v>
      </c>
    </row>
    <row r="2937" spans="1:19" x14ac:dyDescent="0.2">
      <c r="A2937" t="s">
        <v>599</v>
      </c>
      <c r="B2937" t="s">
        <v>70</v>
      </c>
      <c r="C2937" t="s">
        <v>67</v>
      </c>
      <c r="R2937" t="s">
        <v>1875</v>
      </c>
      <c r="S2937" t="s">
        <v>1874</v>
      </c>
    </row>
    <row r="2938" spans="1:19" x14ac:dyDescent="0.2">
      <c r="A2938" t="s">
        <v>600</v>
      </c>
      <c r="B2938" t="s">
        <v>6</v>
      </c>
      <c r="C2938" t="s">
        <v>7</v>
      </c>
      <c r="R2938" t="s">
        <v>1876</v>
      </c>
      <c r="S2938" t="s">
        <v>1874</v>
      </c>
    </row>
    <row r="2939" spans="1:19" x14ac:dyDescent="0.2">
      <c r="A2939" t="s">
        <v>600</v>
      </c>
      <c r="B2939" t="s">
        <v>128</v>
      </c>
      <c r="C2939" t="s">
        <v>20</v>
      </c>
      <c r="R2939" t="s">
        <v>1877</v>
      </c>
      <c r="S2939" t="s">
        <v>1878</v>
      </c>
    </row>
    <row r="2940" spans="1:19" x14ac:dyDescent="0.2">
      <c r="A2940" t="s">
        <v>600</v>
      </c>
      <c r="B2940" t="s">
        <v>18</v>
      </c>
      <c r="C2940" t="s">
        <v>67</v>
      </c>
      <c r="R2940" t="s">
        <v>1863</v>
      </c>
      <c r="S2940" t="s">
        <v>1864</v>
      </c>
    </row>
    <row r="2941" spans="1:19" x14ac:dyDescent="0.2">
      <c r="A2941" t="s">
        <v>600</v>
      </c>
      <c r="B2941" t="s">
        <v>12</v>
      </c>
      <c r="C2941" t="s">
        <v>7</v>
      </c>
      <c r="R2941">
        <v>2333333</v>
      </c>
      <c r="S2941" t="s">
        <v>1865</v>
      </c>
    </row>
    <row r="2942" spans="1:19" x14ac:dyDescent="0.2">
      <c r="A2942" t="s">
        <v>600</v>
      </c>
      <c r="B2942" t="s">
        <v>21</v>
      </c>
      <c r="C2942" t="s">
        <v>73</v>
      </c>
      <c r="R2942" t="s">
        <v>1866</v>
      </c>
      <c r="S2942" t="s">
        <v>1867</v>
      </c>
    </row>
    <row r="2943" spans="1:19" x14ac:dyDescent="0.2">
      <c r="A2943" t="s">
        <v>600</v>
      </c>
      <c r="B2943" t="s">
        <v>14</v>
      </c>
      <c r="C2943" t="s">
        <v>7</v>
      </c>
      <c r="R2943" t="s">
        <v>1868</v>
      </c>
      <c r="S2943" t="s">
        <v>1869</v>
      </c>
    </row>
    <row r="2944" spans="1:19" x14ac:dyDescent="0.2">
      <c r="A2944" t="s">
        <v>600</v>
      </c>
      <c r="B2944" t="s">
        <v>15</v>
      </c>
      <c r="C2944" t="s">
        <v>55</v>
      </c>
      <c r="R2944" t="s">
        <v>1870</v>
      </c>
      <c r="S2944" t="s">
        <v>1871</v>
      </c>
    </row>
    <row r="2945" spans="1:19" x14ac:dyDescent="0.2">
      <c r="A2945" t="s">
        <v>600</v>
      </c>
      <c r="B2945" t="s">
        <v>123</v>
      </c>
      <c r="C2945" t="s">
        <v>28</v>
      </c>
      <c r="R2945" t="s">
        <v>1437</v>
      </c>
      <c r="S2945" t="s">
        <v>1872</v>
      </c>
    </row>
    <row r="2946" spans="1:19" x14ac:dyDescent="0.2">
      <c r="A2946" t="s">
        <v>601</v>
      </c>
      <c r="B2946" t="s">
        <v>210</v>
      </c>
      <c r="C2946" t="s">
        <v>11</v>
      </c>
      <c r="R2946" t="s">
        <v>1873</v>
      </c>
      <c r="S2946" t="s">
        <v>1874</v>
      </c>
    </row>
    <row r="2947" spans="1:19" x14ac:dyDescent="0.2">
      <c r="A2947" t="s">
        <v>601</v>
      </c>
      <c r="B2947" t="s">
        <v>211</v>
      </c>
      <c r="C2947" t="s">
        <v>39</v>
      </c>
      <c r="R2947" t="s">
        <v>1875</v>
      </c>
      <c r="S2947" t="s">
        <v>1874</v>
      </c>
    </row>
    <row r="2948" spans="1:19" x14ac:dyDescent="0.2">
      <c r="A2948" t="s">
        <v>601</v>
      </c>
      <c r="B2948" t="s">
        <v>212</v>
      </c>
      <c r="C2948" t="s">
        <v>39</v>
      </c>
      <c r="R2948" t="s">
        <v>1876</v>
      </c>
      <c r="S2948" t="s">
        <v>1874</v>
      </c>
    </row>
    <row r="2949" spans="1:19" x14ac:dyDescent="0.2">
      <c r="A2949" t="s">
        <v>601</v>
      </c>
      <c r="B2949" t="s">
        <v>213</v>
      </c>
      <c r="C2949" t="s">
        <v>267</v>
      </c>
      <c r="R2949" t="s">
        <v>1877</v>
      </c>
      <c r="S2949" t="s">
        <v>1878</v>
      </c>
    </row>
    <row r="2950" spans="1:19" x14ac:dyDescent="0.2">
      <c r="A2950" t="s">
        <v>601</v>
      </c>
      <c r="B2950" t="s">
        <v>18</v>
      </c>
      <c r="C2950" t="s">
        <v>22</v>
      </c>
      <c r="R2950" t="s">
        <v>1437</v>
      </c>
      <c r="S2950" t="s">
        <v>1872</v>
      </c>
    </row>
    <row r="2951" spans="1:19" x14ac:dyDescent="0.2">
      <c r="A2951" t="s">
        <v>601</v>
      </c>
      <c r="B2951" t="s">
        <v>12</v>
      </c>
      <c r="C2951" t="s">
        <v>42</v>
      </c>
      <c r="R2951" t="s">
        <v>1873</v>
      </c>
      <c r="S2951" t="s">
        <v>1874</v>
      </c>
    </row>
    <row r="2952" spans="1:19" x14ac:dyDescent="0.2">
      <c r="A2952" t="s">
        <v>601</v>
      </c>
      <c r="B2952" t="s">
        <v>21</v>
      </c>
      <c r="C2952" t="s">
        <v>64</v>
      </c>
      <c r="R2952" t="s">
        <v>1875</v>
      </c>
      <c r="S2952" t="s">
        <v>1874</v>
      </c>
    </row>
    <row r="2953" spans="1:19" x14ac:dyDescent="0.2">
      <c r="A2953" t="s">
        <v>601</v>
      </c>
      <c r="B2953" t="s">
        <v>14</v>
      </c>
      <c r="C2953" t="s">
        <v>20</v>
      </c>
      <c r="R2953" t="s">
        <v>1876</v>
      </c>
      <c r="S2953" t="s">
        <v>1874</v>
      </c>
    </row>
    <row r="2954" spans="1:19" x14ac:dyDescent="0.2">
      <c r="A2954" t="s">
        <v>601</v>
      </c>
      <c r="B2954" t="s">
        <v>190</v>
      </c>
      <c r="C2954" t="s">
        <v>37</v>
      </c>
      <c r="R2954" t="s">
        <v>1877</v>
      </c>
      <c r="S2954" t="s">
        <v>1878</v>
      </c>
    </row>
    <row r="2955" spans="1:19" x14ac:dyDescent="0.2">
      <c r="A2955" t="s">
        <v>602</v>
      </c>
      <c r="B2955" t="s">
        <v>4</v>
      </c>
      <c r="C2955" t="s">
        <v>39</v>
      </c>
      <c r="R2955" t="s">
        <v>1863</v>
      </c>
      <c r="S2955" t="s">
        <v>1864</v>
      </c>
    </row>
    <row r="2956" spans="1:19" x14ac:dyDescent="0.2">
      <c r="A2956" t="s">
        <v>602</v>
      </c>
      <c r="B2956" t="s">
        <v>6</v>
      </c>
      <c r="C2956" t="s">
        <v>13</v>
      </c>
      <c r="R2956">
        <v>2333333</v>
      </c>
      <c r="S2956" t="s">
        <v>1865</v>
      </c>
    </row>
    <row r="2957" spans="1:19" x14ac:dyDescent="0.2">
      <c r="A2957" t="s">
        <v>602</v>
      </c>
      <c r="B2957" t="s">
        <v>12</v>
      </c>
      <c r="C2957" t="s">
        <v>13</v>
      </c>
      <c r="R2957" t="s">
        <v>1866</v>
      </c>
      <c r="S2957" t="s">
        <v>1867</v>
      </c>
    </row>
    <row r="2958" spans="1:19" x14ac:dyDescent="0.2">
      <c r="A2958" t="s">
        <v>602</v>
      </c>
      <c r="B2958" t="s">
        <v>14</v>
      </c>
      <c r="C2958" t="s">
        <v>7</v>
      </c>
      <c r="R2958" t="s">
        <v>1868</v>
      </c>
      <c r="S2958" t="s">
        <v>1869</v>
      </c>
    </row>
    <row r="2959" spans="1:19" x14ac:dyDescent="0.2">
      <c r="A2959" t="s">
        <v>602</v>
      </c>
      <c r="B2959" t="s">
        <v>15</v>
      </c>
      <c r="C2959" t="s">
        <v>22</v>
      </c>
      <c r="R2959" t="s">
        <v>1870</v>
      </c>
      <c r="S2959" t="s">
        <v>1871</v>
      </c>
    </row>
    <row r="2960" spans="1:19" x14ac:dyDescent="0.2">
      <c r="A2960" t="s">
        <v>602</v>
      </c>
      <c r="B2960" t="s">
        <v>79</v>
      </c>
      <c r="C2960" t="s">
        <v>37</v>
      </c>
      <c r="R2960" t="s">
        <v>1437</v>
      </c>
      <c r="S2960" t="s">
        <v>1872</v>
      </c>
    </row>
    <row r="2961" spans="1:19" x14ac:dyDescent="0.2">
      <c r="A2961" t="s">
        <v>603</v>
      </c>
      <c r="B2961" t="s">
        <v>4</v>
      </c>
      <c r="C2961" t="s">
        <v>30</v>
      </c>
      <c r="R2961" t="s">
        <v>1873</v>
      </c>
      <c r="S2961" t="s">
        <v>1874</v>
      </c>
    </row>
    <row r="2962" spans="1:19" x14ac:dyDescent="0.2">
      <c r="A2962" t="s">
        <v>603</v>
      </c>
      <c r="B2962" t="s">
        <v>6</v>
      </c>
      <c r="C2962" t="s">
        <v>20</v>
      </c>
      <c r="R2962" t="s">
        <v>1875</v>
      </c>
      <c r="S2962" t="s">
        <v>1874</v>
      </c>
    </row>
    <row r="2963" spans="1:19" x14ac:dyDescent="0.2">
      <c r="A2963" t="s">
        <v>603</v>
      </c>
      <c r="B2963" t="s">
        <v>8</v>
      </c>
      <c r="C2963" t="s">
        <v>221</v>
      </c>
      <c r="R2963" t="s">
        <v>1876</v>
      </c>
      <c r="S2963" t="s">
        <v>1874</v>
      </c>
    </row>
    <row r="2964" spans="1:19" x14ac:dyDescent="0.2">
      <c r="A2964" t="s">
        <v>603</v>
      </c>
      <c r="B2964" t="s">
        <v>10</v>
      </c>
      <c r="C2964" t="s">
        <v>16</v>
      </c>
      <c r="R2964" t="s">
        <v>1877</v>
      </c>
      <c r="S2964" t="s">
        <v>1878</v>
      </c>
    </row>
    <row r="2965" spans="1:19" x14ac:dyDescent="0.2">
      <c r="A2965" t="s">
        <v>603</v>
      </c>
      <c r="B2965" t="s">
        <v>12</v>
      </c>
      <c r="C2965" t="s">
        <v>20</v>
      </c>
      <c r="R2965" t="s">
        <v>1863</v>
      </c>
      <c r="S2965" t="s">
        <v>1864</v>
      </c>
    </row>
    <row r="2966" spans="1:19" x14ac:dyDescent="0.2">
      <c r="A2966" t="s">
        <v>603</v>
      </c>
      <c r="B2966" t="s">
        <v>14</v>
      </c>
      <c r="C2966" t="s">
        <v>20</v>
      </c>
      <c r="R2966">
        <v>2333333</v>
      </c>
      <c r="S2966" t="s">
        <v>1865</v>
      </c>
    </row>
    <row r="2967" spans="1:19" x14ac:dyDescent="0.2">
      <c r="A2967" t="s">
        <v>603</v>
      </c>
      <c r="B2967" t="s">
        <v>15</v>
      </c>
      <c r="C2967" t="s">
        <v>53</v>
      </c>
      <c r="R2967" t="s">
        <v>1866</v>
      </c>
      <c r="S2967" t="s">
        <v>1867</v>
      </c>
    </row>
    <row r="2968" spans="1:19" x14ac:dyDescent="0.2">
      <c r="A2968" t="s">
        <v>603</v>
      </c>
      <c r="B2968" t="s">
        <v>101</v>
      </c>
      <c r="C2968" t="s">
        <v>25</v>
      </c>
      <c r="R2968" t="s">
        <v>1868</v>
      </c>
      <c r="S2968" t="s">
        <v>1869</v>
      </c>
    </row>
    <row r="2969" spans="1:19" x14ac:dyDescent="0.2">
      <c r="A2969" t="s">
        <v>604</v>
      </c>
      <c r="B2969" t="s">
        <v>210</v>
      </c>
      <c r="C2969" t="s">
        <v>22</v>
      </c>
      <c r="R2969" t="s">
        <v>1870</v>
      </c>
      <c r="S2969" t="s">
        <v>1871</v>
      </c>
    </row>
    <row r="2970" spans="1:19" x14ac:dyDescent="0.2">
      <c r="A2970" t="s">
        <v>604</v>
      </c>
      <c r="B2970" t="s">
        <v>211</v>
      </c>
      <c r="C2970" t="s">
        <v>11</v>
      </c>
      <c r="R2970" t="s">
        <v>1437</v>
      </c>
      <c r="S2970" t="s">
        <v>1872</v>
      </c>
    </row>
    <row r="2971" spans="1:19" x14ac:dyDescent="0.2">
      <c r="A2971" t="s">
        <v>604</v>
      </c>
      <c r="B2971" t="s">
        <v>212</v>
      </c>
      <c r="C2971" t="s">
        <v>11</v>
      </c>
      <c r="R2971" t="s">
        <v>1873</v>
      </c>
      <c r="S2971" t="s">
        <v>1874</v>
      </c>
    </row>
    <row r="2972" spans="1:19" x14ac:dyDescent="0.2">
      <c r="A2972" t="s">
        <v>604</v>
      </c>
      <c r="B2972" t="s">
        <v>213</v>
      </c>
      <c r="C2972" t="s">
        <v>49</v>
      </c>
      <c r="R2972" t="s">
        <v>1875</v>
      </c>
      <c r="S2972" t="s">
        <v>1874</v>
      </c>
    </row>
    <row r="2973" spans="1:19" x14ac:dyDescent="0.2">
      <c r="A2973" t="s">
        <v>604</v>
      </c>
      <c r="B2973" t="s">
        <v>18</v>
      </c>
      <c r="C2973" t="s">
        <v>53</v>
      </c>
      <c r="R2973" t="s">
        <v>1876</v>
      </c>
      <c r="S2973" t="s">
        <v>1874</v>
      </c>
    </row>
    <row r="2974" spans="1:19" x14ac:dyDescent="0.2">
      <c r="A2974" t="s">
        <v>604</v>
      </c>
      <c r="B2974" t="s">
        <v>12</v>
      </c>
      <c r="C2974" t="s">
        <v>20</v>
      </c>
      <c r="R2974" t="s">
        <v>1877</v>
      </c>
      <c r="S2974" t="s">
        <v>1878</v>
      </c>
    </row>
    <row r="2975" spans="1:19" x14ac:dyDescent="0.2">
      <c r="A2975" t="s">
        <v>604</v>
      </c>
      <c r="B2975" t="s">
        <v>21</v>
      </c>
      <c r="C2975" t="s">
        <v>16</v>
      </c>
      <c r="R2975" t="s">
        <v>1437</v>
      </c>
      <c r="S2975" t="s">
        <v>1872</v>
      </c>
    </row>
    <row r="2976" spans="1:19" x14ac:dyDescent="0.2">
      <c r="A2976" t="s">
        <v>604</v>
      </c>
      <c r="B2976" t="s">
        <v>14</v>
      </c>
      <c r="C2976" t="s">
        <v>20</v>
      </c>
      <c r="R2976" t="s">
        <v>1873</v>
      </c>
      <c r="S2976" t="s">
        <v>1874</v>
      </c>
    </row>
    <row r="2977" spans="1:19" x14ac:dyDescent="0.2">
      <c r="A2977" t="s">
        <v>604</v>
      </c>
      <c r="B2977" t="s">
        <v>229</v>
      </c>
      <c r="C2977" t="s">
        <v>28</v>
      </c>
      <c r="R2977" t="s">
        <v>1875</v>
      </c>
      <c r="S2977" t="s">
        <v>1874</v>
      </c>
    </row>
    <row r="2978" spans="1:19" x14ac:dyDescent="0.2">
      <c r="A2978" t="s">
        <v>605</v>
      </c>
      <c r="B2978" t="s">
        <v>210</v>
      </c>
      <c r="C2978" t="s">
        <v>606</v>
      </c>
      <c r="R2978" t="s">
        <v>1876</v>
      </c>
      <c r="S2978" t="s">
        <v>1874</v>
      </c>
    </row>
    <row r="2979" spans="1:19" x14ac:dyDescent="0.2">
      <c r="A2979" t="s">
        <v>605</v>
      </c>
      <c r="B2979" t="s">
        <v>211</v>
      </c>
      <c r="C2979" t="s">
        <v>37</v>
      </c>
      <c r="R2979" t="s">
        <v>1877</v>
      </c>
      <c r="S2979" t="s">
        <v>1878</v>
      </c>
    </row>
    <row r="2980" spans="1:19" x14ac:dyDescent="0.2">
      <c r="A2980" t="s">
        <v>605</v>
      </c>
      <c r="B2980" t="s">
        <v>212</v>
      </c>
      <c r="C2980" t="s">
        <v>37</v>
      </c>
      <c r="R2980" t="s">
        <v>1863</v>
      </c>
      <c r="S2980" t="s">
        <v>1864</v>
      </c>
    </row>
    <row r="2981" spans="1:19" x14ac:dyDescent="0.2">
      <c r="A2981" t="s">
        <v>605</v>
      </c>
      <c r="B2981" t="s">
        <v>213</v>
      </c>
      <c r="C2981" t="s">
        <v>53</v>
      </c>
      <c r="R2981">
        <v>2333333</v>
      </c>
      <c r="S2981" t="s">
        <v>1865</v>
      </c>
    </row>
    <row r="2982" spans="1:19" x14ac:dyDescent="0.2">
      <c r="A2982" t="s">
        <v>605</v>
      </c>
      <c r="B2982" t="s">
        <v>18</v>
      </c>
      <c r="C2982" t="s">
        <v>607</v>
      </c>
      <c r="R2982" t="s">
        <v>1866</v>
      </c>
      <c r="S2982" t="s">
        <v>1867</v>
      </c>
    </row>
    <row r="2983" spans="1:19" x14ac:dyDescent="0.2">
      <c r="A2983" t="s">
        <v>605</v>
      </c>
      <c r="B2983" t="s">
        <v>12</v>
      </c>
      <c r="C2983" t="s">
        <v>42</v>
      </c>
      <c r="R2983" t="s">
        <v>1868</v>
      </c>
      <c r="S2983" t="s">
        <v>1869</v>
      </c>
    </row>
    <row r="2984" spans="1:19" x14ac:dyDescent="0.2">
      <c r="A2984" t="s">
        <v>605</v>
      </c>
      <c r="B2984" t="s">
        <v>21</v>
      </c>
      <c r="C2984" t="s">
        <v>25</v>
      </c>
      <c r="R2984" t="s">
        <v>1870</v>
      </c>
      <c r="S2984" t="s">
        <v>1871</v>
      </c>
    </row>
    <row r="2985" spans="1:19" x14ac:dyDescent="0.2">
      <c r="A2985" t="s">
        <v>605</v>
      </c>
      <c r="B2985" t="s">
        <v>14</v>
      </c>
      <c r="C2985" t="s">
        <v>20</v>
      </c>
      <c r="R2985" t="s">
        <v>1437</v>
      </c>
      <c r="S2985" t="s">
        <v>1872</v>
      </c>
    </row>
    <row r="2986" spans="1:19" x14ac:dyDescent="0.2">
      <c r="A2986" t="s">
        <v>605</v>
      </c>
      <c r="B2986" t="s">
        <v>229</v>
      </c>
      <c r="C2986" t="s">
        <v>46</v>
      </c>
      <c r="R2986" t="s">
        <v>1873</v>
      </c>
      <c r="S2986" t="s">
        <v>1874</v>
      </c>
    </row>
    <row r="2987" spans="1:19" x14ac:dyDescent="0.2">
      <c r="A2987" t="s">
        <v>608</v>
      </c>
      <c r="B2987" t="s">
        <v>4</v>
      </c>
      <c r="C2987" t="s">
        <v>62</v>
      </c>
      <c r="R2987" t="s">
        <v>1875</v>
      </c>
      <c r="S2987" t="s">
        <v>1874</v>
      </c>
    </row>
    <row r="2988" spans="1:19" x14ac:dyDescent="0.2">
      <c r="A2988" t="s">
        <v>608</v>
      </c>
      <c r="B2988" t="s">
        <v>6</v>
      </c>
      <c r="C2988" t="s">
        <v>7</v>
      </c>
      <c r="R2988" t="s">
        <v>1876</v>
      </c>
      <c r="S2988" t="s">
        <v>1874</v>
      </c>
    </row>
    <row r="2989" spans="1:19" x14ac:dyDescent="0.2">
      <c r="A2989" t="s">
        <v>608</v>
      </c>
      <c r="B2989" t="s">
        <v>8</v>
      </c>
      <c r="C2989" t="s">
        <v>85</v>
      </c>
      <c r="R2989" t="s">
        <v>1877</v>
      </c>
      <c r="S2989" t="s">
        <v>1878</v>
      </c>
    </row>
    <row r="2990" spans="1:19" x14ac:dyDescent="0.2">
      <c r="A2990" t="s">
        <v>608</v>
      </c>
      <c r="B2990" t="s">
        <v>10</v>
      </c>
      <c r="C2990" t="s">
        <v>89</v>
      </c>
      <c r="R2990" t="s">
        <v>1863</v>
      </c>
      <c r="S2990" t="s">
        <v>1864</v>
      </c>
    </row>
    <row r="2991" spans="1:19" x14ac:dyDescent="0.2">
      <c r="A2991" t="s">
        <v>608</v>
      </c>
      <c r="B2991" t="s">
        <v>12</v>
      </c>
      <c r="C2991" t="s">
        <v>42</v>
      </c>
      <c r="R2991">
        <v>2333333</v>
      </c>
      <c r="S2991" t="s">
        <v>1865</v>
      </c>
    </row>
    <row r="2992" spans="1:19" x14ac:dyDescent="0.2">
      <c r="A2992" t="s">
        <v>608</v>
      </c>
      <c r="B2992" t="s">
        <v>14</v>
      </c>
      <c r="C2992" t="s">
        <v>7</v>
      </c>
      <c r="R2992" t="s">
        <v>1866</v>
      </c>
      <c r="S2992" t="s">
        <v>1867</v>
      </c>
    </row>
    <row r="2993" spans="1:19" x14ac:dyDescent="0.2">
      <c r="A2993" t="s">
        <v>608</v>
      </c>
      <c r="B2993" t="s">
        <v>15</v>
      </c>
      <c r="C2993" t="s">
        <v>91</v>
      </c>
      <c r="R2993" t="s">
        <v>1868</v>
      </c>
      <c r="S2993" t="s">
        <v>1869</v>
      </c>
    </row>
    <row r="2994" spans="1:19" x14ac:dyDescent="0.2">
      <c r="A2994" t="s">
        <v>608</v>
      </c>
      <c r="B2994" t="s">
        <v>190</v>
      </c>
      <c r="C2994" t="s">
        <v>37</v>
      </c>
      <c r="R2994" t="s">
        <v>1870</v>
      </c>
      <c r="S2994" t="s">
        <v>1871</v>
      </c>
    </row>
    <row r="2995" spans="1:19" x14ac:dyDescent="0.2">
      <c r="A2995" t="s">
        <v>609</v>
      </c>
      <c r="B2995" t="s">
        <v>6</v>
      </c>
      <c r="C2995" t="s">
        <v>13</v>
      </c>
      <c r="R2995" t="s">
        <v>1437</v>
      </c>
      <c r="S2995" t="s">
        <v>1872</v>
      </c>
    </row>
    <row r="2996" spans="1:19" x14ac:dyDescent="0.2">
      <c r="A2996" t="s">
        <v>609</v>
      </c>
      <c r="B2996" t="s">
        <v>128</v>
      </c>
      <c r="C2996" t="s">
        <v>13</v>
      </c>
      <c r="R2996" t="s">
        <v>1873</v>
      </c>
      <c r="S2996" t="s">
        <v>1874</v>
      </c>
    </row>
    <row r="2997" spans="1:19" x14ac:dyDescent="0.2">
      <c r="A2997" t="s">
        <v>609</v>
      </c>
      <c r="B2997" t="s">
        <v>18</v>
      </c>
      <c r="C2997" t="s">
        <v>195</v>
      </c>
      <c r="R2997" t="s">
        <v>1875</v>
      </c>
      <c r="S2997" t="s">
        <v>1874</v>
      </c>
    </row>
    <row r="2998" spans="1:19" x14ac:dyDescent="0.2">
      <c r="A2998" t="s">
        <v>609</v>
      </c>
      <c r="B2998" t="s">
        <v>12</v>
      </c>
      <c r="C2998" t="s">
        <v>42</v>
      </c>
      <c r="R2998" t="s">
        <v>1876</v>
      </c>
      <c r="S2998" t="s">
        <v>1874</v>
      </c>
    </row>
    <row r="2999" spans="1:19" x14ac:dyDescent="0.2">
      <c r="A2999" t="s">
        <v>609</v>
      </c>
      <c r="B2999" t="s">
        <v>21</v>
      </c>
      <c r="C2999" t="s">
        <v>87</v>
      </c>
      <c r="R2999" t="s">
        <v>1877</v>
      </c>
      <c r="S2999" t="s">
        <v>1878</v>
      </c>
    </row>
    <row r="3000" spans="1:19" x14ac:dyDescent="0.2">
      <c r="A3000" t="s">
        <v>609</v>
      </c>
      <c r="B3000" t="s">
        <v>14</v>
      </c>
      <c r="C3000" t="s">
        <v>7</v>
      </c>
      <c r="R3000" t="s">
        <v>1437</v>
      </c>
      <c r="S3000" t="s">
        <v>1872</v>
      </c>
    </row>
    <row r="3001" spans="1:19" x14ac:dyDescent="0.2">
      <c r="A3001" t="s">
        <v>609</v>
      </c>
      <c r="B3001" t="s">
        <v>15</v>
      </c>
      <c r="C3001" t="s">
        <v>67</v>
      </c>
      <c r="R3001" t="s">
        <v>1873</v>
      </c>
      <c r="S3001" t="s">
        <v>1874</v>
      </c>
    </row>
    <row r="3002" spans="1:19" x14ac:dyDescent="0.2">
      <c r="A3002" t="s">
        <v>609</v>
      </c>
      <c r="B3002" t="s">
        <v>407</v>
      </c>
      <c r="C3002" t="s">
        <v>62</v>
      </c>
      <c r="R3002" t="s">
        <v>1875</v>
      </c>
      <c r="S3002" t="s">
        <v>1874</v>
      </c>
    </row>
    <row r="3003" spans="1:19" x14ac:dyDescent="0.2">
      <c r="A3003" t="s">
        <v>610</v>
      </c>
      <c r="B3003" t="s">
        <v>4</v>
      </c>
      <c r="C3003" t="s">
        <v>49</v>
      </c>
      <c r="R3003" t="s">
        <v>1876</v>
      </c>
      <c r="S3003" t="s">
        <v>1874</v>
      </c>
    </row>
    <row r="3004" spans="1:19" x14ac:dyDescent="0.2">
      <c r="A3004" t="s">
        <v>610</v>
      </c>
      <c r="B3004" t="s">
        <v>6</v>
      </c>
      <c r="C3004" t="s">
        <v>7</v>
      </c>
      <c r="R3004" t="s">
        <v>1877</v>
      </c>
      <c r="S3004" t="s">
        <v>1878</v>
      </c>
    </row>
    <row r="3005" spans="1:19" x14ac:dyDescent="0.2">
      <c r="A3005" t="s">
        <v>610</v>
      </c>
      <c r="B3005" t="s">
        <v>12</v>
      </c>
      <c r="C3005" t="s">
        <v>42</v>
      </c>
      <c r="R3005" t="s">
        <v>1863</v>
      </c>
      <c r="S3005" t="s">
        <v>1864</v>
      </c>
    </row>
    <row r="3006" spans="1:19" x14ac:dyDescent="0.2">
      <c r="A3006" t="s">
        <v>610</v>
      </c>
      <c r="B3006" t="s">
        <v>14</v>
      </c>
      <c r="C3006" t="s">
        <v>7</v>
      </c>
      <c r="R3006">
        <v>2333333</v>
      </c>
      <c r="S3006" t="s">
        <v>1865</v>
      </c>
    </row>
    <row r="3007" spans="1:19" x14ac:dyDescent="0.2">
      <c r="A3007" t="s">
        <v>610</v>
      </c>
      <c r="B3007" t="s">
        <v>15</v>
      </c>
      <c r="C3007" t="s">
        <v>25</v>
      </c>
      <c r="R3007" t="s">
        <v>1866</v>
      </c>
      <c r="S3007" t="s">
        <v>1867</v>
      </c>
    </row>
    <row r="3008" spans="1:19" x14ac:dyDescent="0.2">
      <c r="A3008" t="s">
        <v>610</v>
      </c>
      <c r="B3008" t="s">
        <v>83</v>
      </c>
      <c r="C3008" t="s">
        <v>71</v>
      </c>
      <c r="R3008" t="s">
        <v>1868</v>
      </c>
      <c r="S3008" t="s">
        <v>1869</v>
      </c>
    </row>
    <row r="3009" spans="1:19" x14ac:dyDescent="0.2">
      <c r="A3009" t="s">
        <v>611</v>
      </c>
      <c r="B3009" t="s">
        <v>4</v>
      </c>
      <c r="C3009" t="s">
        <v>67</v>
      </c>
      <c r="R3009" t="s">
        <v>1870</v>
      </c>
      <c r="S3009" t="s">
        <v>1871</v>
      </c>
    </row>
    <row r="3010" spans="1:19" x14ac:dyDescent="0.2">
      <c r="A3010" t="s">
        <v>611</v>
      </c>
      <c r="B3010" t="s">
        <v>6</v>
      </c>
      <c r="C3010" t="s">
        <v>13</v>
      </c>
      <c r="R3010" t="s">
        <v>1437</v>
      </c>
      <c r="S3010" t="s">
        <v>1872</v>
      </c>
    </row>
    <row r="3011" spans="1:19" x14ac:dyDescent="0.2">
      <c r="A3011" t="s">
        <v>611</v>
      </c>
      <c r="B3011" t="s">
        <v>12</v>
      </c>
      <c r="C3011" t="s">
        <v>42</v>
      </c>
      <c r="R3011" t="s">
        <v>1873</v>
      </c>
      <c r="S3011" t="s">
        <v>1874</v>
      </c>
    </row>
    <row r="3012" spans="1:19" x14ac:dyDescent="0.2">
      <c r="A3012" t="s">
        <v>611</v>
      </c>
      <c r="B3012" t="s">
        <v>14</v>
      </c>
      <c r="C3012" t="s">
        <v>7</v>
      </c>
      <c r="R3012" t="s">
        <v>1875</v>
      </c>
      <c r="S3012" t="s">
        <v>1874</v>
      </c>
    </row>
    <row r="3013" spans="1:19" x14ac:dyDescent="0.2">
      <c r="A3013" t="s">
        <v>611</v>
      </c>
      <c r="B3013" t="s">
        <v>15</v>
      </c>
      <c r="C3013" t="s">
        <v>51</v>
      </c>
      <c r="R3013" t="s">
        <v>1876</v>
      </c>
      <c r="S3013" t="s">
        <v>1874</v>
      </c>
    </row>
    <row r="3014" spans="1:19" x14ac:dyDescent="0.2">
      <c r="A3014" t="s">
        <v>611</v>
      </c>
      <c r="B3014" t="s">
        <v>135</v>
      </c>
      <c r="C3014" t="s">
        <v>20</v>
      </c>
      <c r="R3014" t="s">
        <v>1877</v>
      </c>
      <c r="S3014" t="s">
        <v>1878</v>
      </c>
    </row>
    <row r="3015" spans="1:19" x14ac:dyDescent="0.2">
      <c r="A3015" t="s">
        <v>612</v>
      </c>
      <c r="B3015" t="s">
        <v>4</v>
      </c>
      <c r="C3015" t="s">
        <v>39</v>
      </c>
      <c r="R3015" t="s">
        <v>1863</v>
      </c>
      <c r="S3015" t="s">
        <v>1864</v>
      </c>
    </row>
    <row r="3016" spans="1:19" x14ac:dyDescent="0.2">
      <c r="A3016" t="s">
        <v>612</v>
      </c>
      <c r="B3016" t="s">
        <v>6</v>
      </c>
      <c r="C3016" t="s">
        <v>7</v>
      </c>
      <c r="R3016">
        <v>2333333</v>
      </c>
      <c r="S3016" t="s">
        <v>1865</v>
      </c>
    </row>
    <row r="3017" spans="1:19" x14ac:dyDescent="0.2">
      <c r="A3017" t="s">
        <v>612</v>
      </c>
      <c r="B3017" t="s">
        <v>12</v>
      </c>
      <c r="C3017" t="s">
        <v>42</v>
      </c>
      <c r="R3017" t="s">
        <v>1866</v>
      </c>
      <c r="S3017" t="s">
        <v>1867</v>
      </c>
    </row>
    <row r="3018" spans="1:19" x14ac:dyDescent="0.2">
      <c r="A3018" t="s">
        <v>612</v>
      </c>
      <c r="B3018" t="s">
        <v>14</v>
      </c>
      <c r="C3018" t="s">
        <v>7</v>
      </c>
      <c r="R3018" t="s">
        <v>1868</v>
      </c>
      <c r="S3018" t="s">
        <v>1869</v>
      </c>
    </row>
    <row r="3019" spans="1:19" x14ac:dyDescent="0.2">
      <c r="A3019" t="s">
        <v>612</v>
      </c>
      <c r="B3019" t="s">
        <v>15</v>
      </c>
      <c r="C3019" t="s">
        <v>39</v>
      </c>
      <c r="R3019" t="s">
        <v>1870</v>
      </c>
      <c r="S3019" t="s">
        <v>1871</v>
      </c>
    </row>
    <row r="3020" spans="1:19" x14ac:dyDescent="0.2">
      <c r="A3020" t="s">
        <v>612</v>
      </c>
      <c r="B3020" t="s">
        <v>208</v>
      </c>
      <c r="C3020" t="s">
        <v>25</v>
      </c>
      <c r="R3020" t="s">
        <v>1437</v>
      </c>
      <c r="S3020" t="s">
        <v>1872</v>
      </c>
    </row>
    <row r="3021" spans="1:19" x14ac:dyDescent="0.2">
      <c r="A3021" t="s">
        <v>613</v>
      </c>
      <c r="B3021" t="s">
        <v>210</v>
      </c>
      <c r="C3021" t="s">
        <v>19</v>
      </c>
      <c r="R3021" t="s">
        <v>1873</v>
      </c>
      <c r="S3021" t="s">
        <v>1874</v>
      </c>
    </row>
    <row r="3022" spans="1:19" x14ac:dyDescent="0.2">
      <c r="A3022" t="s">
        <v>613</v>
      </c>
      <c r="B3022" t="s">
        <v>211</v>
      </c>
      <c r="C3022" t="s">
        <v>24</v>
      </c>
      <c r="R3022" t="s">
        <v>1875</v>
      </c>
      <c r="S3022" t="s">
        <v>1874</v>
      </c>
    </row>
    <row r="3023" spans="1:19" x14ac:dyDescent="0.2">
      <c r="A3023" t="s">
        <v>613</v>
      </c>
      <c r="B3023" t="s">
        <v>212</v>
      </c>
      <c r="C3023" t="s">
        <v>24</v>
      </c>
      <c r="R3023" t="s">
        <v>1876</v>
      </c>
      <c r="S3023" t="s">
        <v>1874</v>
      </c>
    </row>
    <row r="3024" spans="1:19" x14ac:dyDescent="0.2">
      <c r="A3024" t="s">
        <v>613</v>
      </c>
      <c r="B3024" t="s">
        <v>213</v>
      </c>
      <c r="C3024" t="s">
        <v>53</v>
      </c>
      <c r="R3024" t="s">
        <v>1877</v>
      </c>
      <c r="S3024" t="s">
        <v>1878</v>
      </c>
    </row>
    <row r="3025" spans="1:19" x14ac:dyDescent="0.2">
      <c r="A3025" t="s">
        <v>613</v>
      </c>
      <c r="B3025" t="s">
        <v>18</v>
      </c>
      <c r="C3025" t="s">
        <v>16</v>
      </c>
      <c r="R3025" t="s">
        <v>1437</v>
      </c>
      <c r="S3025" t="s">
        <v>1872</v>
      </c>
    </row>
    <row r="3026" spans="1:19" x14ac:dyDescent="0.2">
      <c r="A3026" t="s">
        <v>613</v>
      </c>
      <c r="B3026" t="s">
        <v>12</v>
      </c>
      <c r="C3026" t="s">
        <v>7</v>
      </c>
      <c r="R3026" t="s">
        <v>1873</v>
      </c>
      <c r="S3026" t="s">
        <v>1874</v>
      </c>
    </row>
    <row r="3027" spans="1:19" x14ac:dyDescent="0.2">
      <c r="A3027" t="s">
        <v>613</v>
      </c>
      <c r="B3027" t="s">
        <v>21</v>
      </c>
      <c r="C3027" t="s">
        <v>46</v>
      </c>
      <c r="R3027" t="s">
        <v>1875</v>
      </c>
      <c r="S3027" t="s">
        <v>1874</v>
      </c>
    </row>
    <row r="3028" spans="1:19" x14ac:dyDescent="0.2">
      <c r="A3028" t="s">
        <v>613</v>
      </c>
      <c r="B3028" t="s">
        <v>14</v>
      </c>
      <c r="C3028" t="s">
        <v>7</v>
      </c>
      <c r="R3028" t="s">
        <v>1876</v>
      </c>
      <c r="S3028" t="s">
        <v>1874</v>
      </c>
    </row>
    <row r="3029" spans="1:19" x14ac:dyDescent="0.2">
      <c r="A3029" t="s">
        <v>613</v>
      </c>
      <c r="B3029" t="s">
        <v>208</v>
      </c>
      <c r="C3029" t="s">
        <v>44</v>
      </c>
      <c r="R3029" t="s">
        <v>1877</v>
      </c>
      <c r="S3029" t="s">
        <v>1878</v>
      </c>
    </row>
    <row r="3030" spans="1:19" x14ac:dyDescent="0.2">
      <c r="A3030" t="s">
        <v>614</v>
      </c>
      <c r="B3030" t="s">
        <v>4</v>
      </c>
      <c r="C3030" t="s">
        <v>25</v>
      </c>
      <c r="R3030" t="s">
        <v>1863</v>
      </c>
      <c r="S3030" t="s">
        <v>1864</v>
      </c>
    </row>
    <row r="3031" spans="1:19" x14ac:dyDescent="0.2">
      <c r="A3031" t="s">
        <v>614</v>
      </c>
      <c r="B3031" t="s">
        <v>6</v>
      </c>
      <c r="C3031" t="s">
        <v>7</v>
      </c>
      <c r="R3031">
        <v>2333333</v>
      </c>
      <c r="S3031" t="s">
        <v>1865</v>
      </c>
    </row>
    <row r="3032" spans="1:19" x14ac:dyDescent="0.2">
      <c r="A3032" t="s">
        <v>614</v>
      </c>
      <c r="B3032" t="s">
        <v>12</v>
      </c>
      <c r="C3032" t="s">
        <v>7</v>
      </c>
      <c r="R3032" t="s">
        <v>1866</v>
      </c>
      <c r="S3032" t="s">
        <v>1867</v>
      </c>
    </row>
    <row r="3033" spans="1:19" x14ac:dyDescent="0.2">
      <c r="A3033" t="s">
        <v>614</v>
      </c>
      <c r="B3033" t="s">
        <v>15</v>
      </c>
      <c r="C3033" t="s">
        <v>28</v>
      </c>
      <c r="R3033" t="s">
        <v>1868</v>
      </c>
      <c r="S3033" t="s">
        <v>1869</v>
      </c>
    </row>
    <row r="3034" spans="1:19" x14ac:dyDescent="0.2">
      <c r="A3034" t="s">
        <v>614</v>
      </c>
      <c r="B3034" t="s">
        <v>70</v>
      </c>
      <c r="C3034" t="s">
        <v>71</v>
      </c>
      <c r="R3034" t="s">
        <v>1870</v>
      </c>
      <c r="S3034" t="s">
        <v>1871</v>
      </c>
    </row>
    <row r="3035" spans="1:19" x14ac:dyDescent="0.2">
      <c r="A3035" t="s">
        <v>615</v>
      </c>
      <c r="B3035" t="s">
        <v>4</v>
      </c>
      <c r="C3035" t="s">
        <v>111</v>
      </c>
      <c r="R3035" t="s">
        <v>1437</v>
      </c>
      <c r="S3035" t="s">
        <v>1872</v>
      </c>
    </row>
    <row r="3036" spans="1:19" x14ac:dyDescent="0.2">
      <c r="A3036" t="s">
        <v>615</v>
      </c>
      <c r="B3036" t="s">
        <v>6</v>
      </c>
      <c r="C3036" t="s">
        <v>20</v>
      </c>
      <c r="R3036" t="s">
        <v>1873</v>
      </c>
      <c r="S3036" t="s">
        <v>1874</v>
      </c>
    </row>
    <row r="3037" spans="1:19" x14ac:dyDescent="0.2">
      <c r="A3037" t="s">
        <v>615</v>
      </c>
      <c r="B3037" t="s">
        <v>8</v>
      </c>
      <c r="C3037" t="s">
        <v>221</v>
      </c>
      <c r="R3037" t="s">
        <v>1875</v>
      </c>
      <c r="S3037" t="s">
        <v>1874</v>
      </c>
    </row>
    <row r="3038" spans="1:19" x14ac:dyDescent="0.2">
      <c r="A3038" t="s">
        <v>615</v>
      </c>
      <c r="B3038" t="s">
        <v>10</v>
      </c>
      <c r="C3038" t="s">
        <v>44</v>
      </c>
      <c r="R3038" t="s">
        <v>1876</v>
      </c>
      <c r="S3038" t="s">
        <v>1874</v>
      </c>
    </row>
    <row r="3039" spans="1:19" x14ac:dyDescent="0.2">
      <c r="A3039" t="s">
        <v>615</v>
      </c>
      <c r="B3039" t="s">
        <v>12</v>
      </c>
      <c r="C3039" t="s">
        <v>42</v>
      </c>
      <c r="R3039" t="s">
        <v>1877</v>
      </c>
      <c r="S3039" t="s">
        <v>1878</v>
      </c>
    </row>
    <row r="3040" spans="1:19" x14ac:dyDescent="0.2">
      <c r="A3040" t="s">
        <v>615</v>
      </c>
      <c r="B3040" t="s">
        <v>14</v>
      </c>
      <c r="C3040" t="s">
        <v>7</v>
      </c>
      <c r="R3040" t="s">
        <v>1863</v>
      </c>
      <c r="S3040" t="s">
        <v>1864</v>
      </c>
    </row>
    <row r="3041" spans="1:19" x14ac:dyDescent="0.2">
      <c r="A3041" t="s">
        <v>615</v>
      </c>
      <c r="B3041" t="s">
        <v>15</v>
      </c>
      <c r="C3041" t="s">
        <v>49</v>
      </c>
      <c r="R3041">
        <v>2333333</v>
      </c>
      <c r="S3041" t="s">
        <v>1865</v>
      </c>
    </row>
    <row r="3042" spans="1:19" x14ac:dyDescent="0.2">
      <c r="A3042" t="s">
        <v>615</v>
      </c>
      <c r="B3042" t="s">
        <v>65</v>
      </c>
      <c r="C3042" t="s">
        <v>28</v>
      </c>
      <c r="R3042" t="s">
        <v>1866</v>
      </c>
      <c r="S3042" t="s">
        <v>1867</v>
      </c>
    </row>
    <row r="3043" spans="1:19" x14ac:dyDescent="0.2">
      <c r="A3043" t="s">
        <v>616</v>
      </c>
      <c r="B3043" t="s">
        <v>6</v>
      </c>
      <c r="C3043" t="s">
        <v>13</v>
      </c>
      <c r="R3043" t="s">
        <v>1868</v>
      </c>
      <c r="S3043" t="s">
        <v>1869</v>
      </c>
    </row>
    <row r="3044" spans="1:19" x14ac:dyDescent="0.2">
      <c r="A3044" t="s">
        <v>616</v>
      </c>
      <c r="B3044" t="s">
        <v>128</v>
      </c>
      <c r="C3044" t="s">
        <v>13</v>
      </c>
      <c r="R3044" t="s">
        <v>1870</v>
      </c>
      <c r="S3044" t="s">
        <v>1871</v>
      </c>
    </row>
    <row r="3045" spans="1:19" x14ac:dyDescent="0.2">
      <c r="A3045" t="s">
        <v>616</v>
      </c>
      <c r="B3045" t="s">
        <v>18</v>
      </c>
      <c r="C3045" t="s">
        <v>617</v>
      </c>
      <c r="R3045" t="s">
        <v>1437</v>
      </c>
      <c r="S3045" t="s">
        <v>1872</v>
      </c>
    </row>
    <row r="3046" spans="1:19" x14ac:dyDescent="0.2">
      <c r="A3046" t="s">
        <v>616</v>
      </c>
      <c r="B3046" t="s">
        <v>12</v>
      </c>
      <c r="C3046" t="s">
        <v>13</v>
      </c>
      <c r="R3046" t="s">
        <v>1873</v>
      </c>
      <c r="S3046" t="s">
        <v>1874</v>
      </c>
    </row>
    <row r="3047" spans="1:19" x14ac:dyDescent="0.2">
      <c r="A3047" t="s">
        <v>616</v>
      </c>
      <c r="B3047" t="s">
        <v>21</v>
      </c>
      <c r="C3047" t="s">
        <v>67</v>
      </c>
      <c r="R3047" t="s">
        <v>1875</v>
      </c>
      <c r="S3047" t="s">
        <v>1874</v>
      </c>
    </row>
    <row r="3048" spans="1:19" x14ac:dyDescent="0.2">
      <c r="A3048" t="s">
        <v>616</v>
      </c>
      <c r="B3048" t="s">
        <v>14</v>
      </c>
      <c r="C3048" t="s">
        <v>7</v>
      </c>
      <c r="R3048" t="s">
        <v>1876</v>
      </c>
      <c r="S3048" t="s">
        <v>1874</v>
      </c>
    </row>
    <row r="3049" spans="1:19" x14ac:dyDescent="0.2">
      <c r="A3049" t="s">
        <v>616</v>
      </c>
      <c r="B3049" t="s">
        <v>15</v>
      </c>
      <c r="C3049" t="s">
        <v>62</v>
      </c>
      <c r="R3049" t="s">
        <v>1877</v>
      </c>
      <c r="S3049" t="s">
        <v>1878</v>
      </c>
    </row>
    <row r="3050" spans="1:19" x14ac:dyDescent="0.2">
      <c r="A3050" t="s">
        <v>616</v>
      </c>
      <c r="B3050" t="s">
        <v>251</v>
      </c>
      <c r="C3050" t="s">
        <v>37</v>
      </c>
      <c r="R3050" t="s">
        <v>1437</v>
      </c>
      <c r="S3050" t="s">
        <v>1872</v>
      </c>
    </row>
    <row r="3051" spans="1:19" x14ac:dyDescent="0.2">
      <c r="A3051" t="s">
        <v>618</v>
      </c>
      <c r="B3051" t="s">
        <v>4</v>
      </c>
      <c r="C3051" t="s">
        <v>39</v>
      </c>
      <c r="R3051" t="s">
        <v>1873</v>
      </c>
      <c r="S3051" t="s">
        <v>1874</v>
      </c>
    </row>
    <row r="3052" spans="1:19" x14ac:dyDescent="0.2">
      <c r="A3052" t="s">
        <v>618</v>
      </c>
      <c r="B3052" t="s">
        <v>6</v>
      </c>
      <c r="C3052" t="s">
        <v>7</v>
      </c>
      <c r="R3052" t="s">
        <v>1875</v>
      </c>
      <c r="S3052" t="s">
        <v>1874</v>
      </c>
    </row>
    <row r="3053" spans="1:19" x14ac:dyDescent="0.2">
      <c r="A3053" t="s">
        <v>618</v>
      </c>
      <c r="B3053" t="s">
        <v>8</v>
      </c>
      <c r="C3053" t="s">
        <v>44</v>
      </c>
      <c r="R3053" t="s">
        <v>1876</v>
      </c>
      <c r="S3053" t="s">
        <v>1874</v>
      </c>
    </row>
    <row r="3054" spans="1:19" x14ac:dyDescent="0.2">
      <c r="A3054" t="s">
        <v>618</v>
      </c>
      <c r="B3054" t="s">
        <v>10</v>
      </c>
      <c r="C3054" t="s">
        <v>49</v>
      </c>
      <c r="R3054" t="s">
        <v>1877</v>
      </c>
      <c r="S3054" t="s">
        <v>1878</v>
      </c>
    </row>
    <row r="3055" spans="1:19" x14ac:dyDescent="0.2">
      <c r="A3055" t="s">
        <v>618</v>
      </c>
      <c r="B3055" t="s">
        <v>12</v>
      </c>
      <c r="C3055" t="s">
        <v>42</v>
      </c>
      <c r="R3055" t="s">
        <v>1863</v>
      </c>
      <c r="S3055" t="s">
        <v>1864</v>
      </c>
    </row>
    <row r="3056" spans="1:19" x14ac:dyDescent="0.2">
      <c r="A3056" t="s">
        <v>618</v>
      </c>
      <c r="B3056" t="s">
        <v>14</v>
      </c>
      <c r="C3056" t="s">
        <v>7</v>
      </c>
      <c r="R3056">
        <v>2333333</v>
      </c>
      <c r="S3056" t="s">
        <v>1865</v>
      </c>
    </row>
    <row r="3057" spans="1:19" x14ac:dyDescent="0.2">
      <c r="A3057" t="s">
        <v>618</v>
      </c>
      <c r="B3057" t="s">
        <v>15</v>
      </c>
      <c r="C3057" t="s">
        <v>22</v>
      </c>
      <c r="R3057" t="s">
        <v>1866</v>
      </c>
      <c r="S3057" t="s">
        <v>1867</v>
      </c>
    </row>
    <row r="3058" spans="1:19" x14ac:dyDescent="0.2">
      <c r="A3058" t="s">
        <v>618</v>
      </c>
      <c r="B3058" t="s">
        <v>208</v>
      </c>
      <c r="C3058" t="s">
        <v>111</v>
      </c>
      <c r="R3058" t="s">
        <v>1868</v>
      </c>
      <c r="S3058" t="s">
        <v>1869</v>
      </c>
    </row>
    <row r="3059" spans="1:19" x14ac:dyDescent="0.2">
      <c r="A3059" t="s">
        <v>619</v>
      </c>
      <c r="B3059" t="s">
        <v>210</v>
      </c>
      <c r="C3059" t="s">
        <v>11</v>
      </c>
      <c r="R3059" t="s">
        <v>1870</v>
      </c>
      <c r="S3059" t="s">
        <v>1871</v>
      </c>
    </row>
    <row r="3060" spans="1:19" x14ac:dyDescent="0.2">
      <c r="A3060" t="s">
        <v>619</v>
      </c>
      <c r="B3060" t="s">
        <v>211</v>
      </c>
      <c r="C3060" t="s">
        <v>11</v>
      </c>
      <c r="R3060" t="s">
        <v>1437</v>
      </c>
      <c r="S3060" t="s">
        <v>1872</v>
      </c>
    </row>
    <row r="3061" spans="1:19" x14ac:dyDescent="0.2">
      <c r="A3061" t="s">
        <v>619</v>
      </c>
      <c r="B3061" t="s">
        <v>212</v>
      </c>
      <c r="C3061" t="s">
        <v>11</v>
      </c>
      <c r="R3061" t="s">
        <v>1873</v>
      </c>
      <c r="S3061" t="s">
        <v>1874</v>
      </c>
    </row>
    <row r="3062" spans="1:19" x14ac:dyDescent="0.2">
      <c r="A3062" t="s">
        <v>619</v>
      </c>
      <c r="B3062" t="s">
        <v>213</v>
      </c>
      <c r="C3062" t="s">
        <v>28</v>
      </c>
      <c r="R3062" t="s">
        <v>1875</v>
      </c>
      <c r="S3062" t="s">
        <v>1874</v>
      </c>
    </row>
    <row r="3063" spans="1:19" x14ac:dyDescent="0.2">
      <c r="A3063" t="s">
        <v>619</v>
      </c>
      <c r="B3063" t="s">
        <v>18</v>
      </c>
      <c r="C3063" t="s">
        <v>184</v>
      </c>
      <c r="R3063" t="s">
        <v>1876</v>
      </c>
      <c r="S3063" t="s">
        <v>1874</v>
      </c>
    </row>
    <row r="3064" spans="1:19" x14ac:dyDescent="0.2">
      <c r="A3064" t="s">
        <v>619</v>
      </c>
      <c r="B3064" t="s">
        <v>12</v>
      </c>
      <c r="C3064" t="s">
        <v>13</v>
      </c>
      <c r="R3064" t="s">
        <v>1877</v>
      </c>
      <c r="S3064" t="s">
        <v>1878</v>
      </c>
    </row>
    <row r="3065" spans="1:19" x14ac:dyDescent="0.2">
      <c r="A3065" t="s">
        <v>619</v>
      </c>
      <c r="B3065" t="s">
        <v>21</v>
      </c>
      <c r="C3065" t="s">
        <v>25</v>
      </c>
      <c r="R3065" t="s">
        <v>1863</v>
      </c>
      <c r="S3065" t="s">
        <v>1864</v>
      </c>
    </row>
    <row r="3066" spans="1:19" x14ac:dyDescent="0.2">
      <c r="A3066" t="s">
        <v>619</v>
      </c>
      <c r="B3066" t="s">
        <v>14</v>
      </c>
      <c r="C3066" t="s">
        <v>7</v>
      </c>
      <c r="R3066">
        <v>2333333</v>
      </c>
      <c r="S3066" t="s">
        <v>1865</v>
      </c>
    </row>
    <row r="3067" spans="1:19" x14ac:dyDescent="0.2">
      <c r="A3067" t="s">
        <v>619</v>
      </c>
      <c r="B3067" t="s">
        <v>173</v>
      </c>
      <c r="C3067" t="s">
        <v>48</v>
      </c>
      <c r="R3067" t="s">
        <v>1866</v>
      </c>
      <c r="S3067" t="s">
        <v>1867</v>
      </c>
    </row>
    <row r="3068" spans="1:19" x14ac:dyDescent="0.2">
      <c r="A3068" t="s">
        <v>620</v>
      </c>
      <c r="B3068" t="s">
        <v>6</v>
      </c>
      <c r="C3068" t="s">
        <v>13</v>
      </c>
      <c r="R3068" t="s">
        <v>1868</v>
      </c>
      <c r="S3068" t="s">
        <v>1869</v>
      </c>
    </row>
    <row r="3069" spans="1:19" x14ac:dyDescent="0.2">
      <c r="A3069" t="s">
        <v>620</v>
      </c>
      <c r="B3069" t="s">
        <v>128</v>
      </c>
      <c r="C3069" t="s">
        <v>13</v>
      </c>
      <c r="R3069" t="s">
        <v>1870</v>
      </c>
      <c r="S3069" t="s">
        <v>1871</v>
      </c>
    </row>
    <row r="3070" spans="1:19" x14ac:dyDescent="0.2">
      <c r="A3070" t="s">
        <v>620</v>
      </c>
      <c r="B3070" t="s">
        <v>18</v>
      </c>
      <c r="C3070" t="s">
        <v>111</v>
      </c>
      <c r="R3070" t="s">
        <v>1437</v>
      </c>
      <c r="S3070" t="s">
        <v>1872</v>
      </c>
    </row>
    <row r="3071" spans="1:19" x14ac:dyDescent="0.2">
      <c r="A3071" t="s">
        <v>620</v>
      </c>
      <c r="B3071" t="s">
        <v>12</v>
      </c>
      <c r="C3071" t="s">
        <v>13</v>
      </c>
      <c r="R3071" t="s">
        <v>1873</v>
      </c>
      <c r="S3071" t="s">
        <v>1874</v>
      </c>
    </row>
    <row r="3072" spans="1:19" x14ac:dyDescent="0.2">
      <c r="A3072" t="s">
        <v>620</v>
      </c>
      <c r="B3072" t="s">
        <v>21</v>
      </c>
      <c r="C3072" t="s">
        <v>598</v>
      </c>
      <c r="R3072" t="s">
        <v>1875</v>
      </c>
      <c r="S3072" t="s">
        <v>1874</v>
      </c>
    </row>
    <row r="3073" spans="1:19" x14ac:dyDescent="0.2">
      <c r="A3073" t="s">
        <v>620</v>
      </c>
      <c r="B3073" t="s">
        <v>14</v>
      </c>
      <c r="C3073" t="s">
        <v>7</v>
      </c>
      <c r="R3073" t="s">
        <v>1876</v>
      </c>
      <c r="S3073" t="s">
        <v>1874</v>
      </c>
    </row>
    <row r="3074" spans="1:19" x14ac:dyDescent="0.2">
      <c r="A3074" t="s">
        <v>620</v>
      </c>
      <c r="B3074" t="s">
        <v>15</v>
      </c>
      <c r="C3074" t="s">
        <v>73</v>
      </c>
      <c r="R3074" t="s">
        <v>1877</v>
      </c>
      <c r="S3074" t="s">
        <v>1878</v>
      </c>
    </row>
    <row r="3075" spans="1:19" x14ac:dyDescent="0.2">
      <c r="A3075" t="s">
        <v>621</v>
      </c>
      <c r="B3075" t="s">
        <v>4</v>
      </c>
      <c r="C3075" t="s">
        <v>87</v>
      </c>
      <c r="R3075" t="s">
        <v>1437</v>
      </c>
      <c r="S3075" t="s">
        <v>1872</v>
      </c>
    </row>
    <row r="3076" spans="1:19" x14ac:dyDescent="0.2">
      <c r="A3076" t="s">
        <v>621</v>
      </c>
      <c r="B3076" t="s">
        <v>6</v>
      </c>
      <c r="C3076" t="s">
        <v>13</v>
      </c>
      <c r="R3076" t="s">
        <v>1873</v>
      </c>
      <c r="S3076" t="s">
        <v>1874</v>
      </c>
    </row>
    <row r="3077" spans="1:19" x14ac:dyDescent="0.2">
      <c r="A3077" t="s">
        <v>621</v>
      </c>
      <c r="B3077" t="s">
        <v>12</v>
      </c>
      <c r="C3077" t="s">
        <v>42</v>
      </c>
      <c r="R3077" t="s">
        <v>1875</v>
      </c>
      <c r="S3077" t="s">
        <v>1874</v>
      </c>
    </row>
    <row r="3078" spans="1:19" x14ac:dyDescent="0.2">
      <c r="A3078" t="s">
        <v>621</v>
      </c>
      <c r="B3078" t="s">
        <v>14</v>
      </c>
      <c r="C3078" t="s">
        <v>7</v>
      </c>
      <c r="R3078" t="s">
        <v>1876</v>
      </c>
      <c r="S3078" t="s">
        <v>1874</v>
      </c>
    </row>
    <row r="3079" spans="1:19" x14ac:dyDescent="0.2">
      <c r="A3079" t="s">
        <v>621</v>
      </c>
      <c r="B3079" t="s">
        <v>15</v>
      </c>
      <c r="C3079" t="s">
        <v>51</v>
      </c>
      <c r="R3079" t="s">
        <v>1877</v>
      </c>
      <c r="S3079" t="s">
        <v>1878</v>
      </c>
    </row>
    <row r="3080" spans="1:19" x14ac:dyDescent="0.2">
      <c r="A3080" t="s">
        <v>621</v>
      </c>
      <c r="B3080" t="s">
        <v>101</v>
      </c>
      <c r="C3080" t="s">
        <v>76</v>
      </c>
      <c r="R3080" t="s">
        <v>1863</v>
      </c>
      <c r="S3080" t="s">
        <v>1864</v>
      </c>
    </row>
    <row r="3081" spans="1:19" x14ac:dyDescent="0.2">
      <c r="A3081" t="s">
        <v>622</v>
      </c>
      <c r="B3081" t="s">
        <v>4</v>
      </c>
      <c r="C3081" t="s">
        <v>85</v>
      </c>
      <c r="R3081">
        <v>2333333</v>
      </c>
      <c r="S3081" t="s">
        <v>1865</v>
      </c>
    </row>
    <row r="3082" spans="1:19" x14ac:dyDescent="0.2">
      <c r="A3082" t="s">
        <v>622</v>
      </c>
      <c r="B3082" t="s">
        <v>6</v>
      </c>
      <c r="C3082" t="s">
        <v>7</v>
      </c>
      <c r="R3082" t="s">
        <v>1866</v>
      </c>
      <c r="S3082" t="s">
        <v>1867</v>
      </c>
    </row>
    <row r="3083" spans="1:19" x14ac:dyDescent="0.2">
      <c r="A3083" t="s">
        <v>622</v>
      </c>
      <c r="B3083" t="s">
        <v>8</v>
      </c>
      <c r="C3083" t="s">
        <v>450</v>
      </c>
      <c r="R3083" t="s">
        <v>1868</v>
      </c>
      <c r="S3083" t="s">
        <v>1869</v>
      </c>
    </row>
    <row r="3084" spans="1:19" x14ac:dyDescent="0.2">
      <c r="A3084" t="s">
        <v>622</v>
      </c>
      <c r="B3084" t="s">
        <v>12</v>
      </c>
      <c r="C3084" t="s">
        <v>42</v>
      </c>
      <c r="R3084" t="s">
        <v>1870</v>
      </c>
      <c r="S3084" t="s">
        <v>1871</v>
      </c>
    </row>
    <row r="3085" spans="1:19" x14ac:dyDescent="0.2">
      <c r="A3085" t="s">
        <v>622</v>
      </c>
      <c r="B3085" t="s">
        <v>14</v>
      </c>
      <c r="C3085" t="s">
        <v>13</v>
      </c>
      <c r="R3085" t="s">
        <v>1437</v>
      </c>
      <c r="S3085" t="s">
        <v>1872</v>
      </c>
    </row>
    <row r="3086" spans="1:19" x14ac:dyDescent="0.2">
      <c r="A3086" t="s">
        <v>622</v>
      </c>
      <c r="B3086" t="s">
        <v>15</v>
      </c>
      <c r="C3086" t="s">
        <v>22</v>
      </c>
      <c r="R3086" t="s">
        <v>1873</v>
      </c>
      <c r="S3086" t="s">
        <v>1874</v>
      </c>
    </row>
    <row r="3087" spans="1:19" x14ac:dyDescent="0.2">
      <c r="A3087" t="s">
        <v>622</v>
      </c>
      <c r="B3087" t="s">
        <v>114</v>
      </c>
      <c r="C3087" t="s">
        <v>44</v>
      </c>
      <c r="R3087" t="s">
        <v>1875</v>
      </c>
      <c r="S3087" t="s">
        <v>1874</v>
      </c>
    </row>
    <row r="3088" spans="1:19" x14ac:dyDescent="0.2">
      <c r="A3088" t="s">
        <v>623</v>
      </c>
      <c r="B3088" t="s">
        <v>4</v>
      </c>
      <c r="C3088" t="s">
        <v>69</v>
      </c>
      <c r="R3088" t="s">
        <v>1876</v>
      </c>
      <c r="S3088" t="s">
        <v>1874</v>
      </c>
    </row>
    <row r="3089" spans="1:19" x14ac:dyDescent="0.2">
      <c r="A3089" t="s">
        <v>623</v>
      </c>
      <c r="B3089" t="s">
        <v>6</v>
      </c>
      <c r="C3089" t="s">
        <v>7</v>
      </c>
      <c r="R3089" t="s">
        <v>1877</v>
      </c>
      <c r="S3089" t="s">
        <v>1878</v>
      </c>
    </row>
    <row r="3090" spans="1:19" x14ac:dyDescent="0.2">
      <c r="A3090" t="s">
        <v>623</v>
      </c>
      <c r="B3090" t="s">
        <v>12</v>
      </c>
      <c r="C3090" t="s">
        <v>7</v>
      </c>
      <c r="R3090" t="s">
        <v>1863</v>
      </c>
      <c r="S3090" t="s">
        <v>1864</v>
      </c>
    </row>
    <row r="3091" spans="1:19" x14ac:dyDescent="0.2">
      <c r="A3091" t="s">
        <v>623</v>
      </c>
      <c r="B3091" t="s">
        <v>14</v>
      </c>
      <c r="C3091" t="s">
        <v>20</v>
      </c>
      <c r="R3091">
        <v>2333333</v>
      </c>
      <c r="S3091" t="s">
        <v>1865</v>
      </c>
    </row>
    <row r="3092" spans="1:19" x14ac:dyDescent="0.2">
      <c r="A3092" t="s">
        <v>623</v>
      </c>
      <c r="B3092" t="s">
        <v>15</v>
      </c>
      <c r="C3092" t="s">
        <v>11</v>
      </c>
      <c r="R3092" t="s">
        <v>1866</v>
      </c>
      <c r="S3092" t="s">
        <v>1867</v>
      </c>
    </row>
    <row r="3093" spans="1:19" x14ac:dyDescent="0.2">
      <c r="A3093" t="s">
        <v>623</v>
      </c>
      <c r="B3093" t="s">
        <v>249</v>
      </c>
      <c r="C3093" t="s">
        <v>20</v>
      </c>
      <c r="R3093" t="s">
        <v>1868</v>
      </c>
      <c r="S3093" t="s">
        <v>1869</v>
      </c>
    </row>
    <row r="3094" spans="1:19" x14ac:dyDescent="0.2">
      <c r="A3094" t="s">
        <v>624</v>
      </c>
      <c r="B3094" t="s">
        <v>4</v>
      </c>
      <c r="C3094" t="s">
        <v>48</v>
      </c>
      <c r="R3094" t="s">
        <v>1870</v>
      </c>
      <c r="S3094" t="s">
        <v>1871</v>
      </c>
    </row>
    <row r="3095" spans="1:19" x14ac:dyDescent="0.2">
      <c r="A3095" t="s">
        <v>624</v>
      </c>
      <c r="B3095" t="s">
        <v>6</v>
      </c>
      <c r="C3095" t="s">
        <v>13</v>
      </c>
      <c r="R3095" t="s">
        <v>1437</v>
      </c>
      <c r="S3095" t="s">
        <v>1872</v>
      </c>
    </row>
    <row r="3096" spans="1:19" x14ac:dyDescent="0.2">
      <c r="A3096" t="s">
        <v>624</v>
      </c>
      <c r="B3096" t="s">
        <v>12</v>
      </c>
      <c r="C3096" t="s">
        <v>20</v>
      </c>
      <c r="R3096" t="s">
        <v>1873</v>
      </c>
      <c r="S3096" t="s">
        <v>1874</v>
      </c>
    </row>
    <row r="3097" spans="1:19" x14ac:dyDescent="0.2">
      <c r="A3097" t="s">
        <v>624</v>
      </c>
      <c r="B3097" t="s">
        <v>14</v>
      </c>
      <c r="C3097" t="s">
        <v>7</v>
      </c>
      <c r="R3097" t="s">
        <v>1875</v>
      </c>
      <c r="S3097" t="s">
        <v>1874</v>
      </c>
    </row>
    <row r="3098" spans="1:19" x14ac:dyDescent="0.2">
      <c r="A3098" t="s">
        <v>624</v>
      </c>
      <c r="B3098" t="s">
        <v>15</v>
      </c>
      <c r="C3098" t="s">
        <v>51</v>
      </c>
      <c r="R3098" t="s">
        <v>1876</v>
      </c>
      <c r="S3098" t="s">
        <v>1874</v>
      </c>
    </row>
    <row r="3099" spans="1:19" x14ac:dyDescent="0.2">
      <c r="A3099" t="s">
        <v>624</v>
      </c>
      <c r="B3099" t="s">
        <v>285</v>
      </c>
      <c r="C3099" t="s">
        <v>91</v>
      </c>
      <c r="R3099" t="s">
        <v>1877</v>
      </c>
      <c r="S3099" t="s">
        <v>1878</v>
      </c>
    </row>
    <row r="3100" spans="1:19" x14ac:dyDescent="0.2">
      <c r="R3100" t="s">
        <v>1437</v>
      </c>
      <c r="S3100" t="s">
        <v>1872</v>
      </c>
    </row>
    <row r="3101" spans="1:19" x14ac:dyDescent="0.2">
      <c r="R3101" t="s">
        <v>1873</v>
      </c>
      <c r="S3101" t="s">
        <v>1874</v>
      </c>
    </row>
    <row r="3102" spans="1:19" x14ac:dyDescent="0.2">
      <c r="R3102" t="s">
        <v>1875</v>
      </c>
      <c r="S3102" t="s">
        <v>1874</v>
      </c>
    </row>
    <row r="3103" spans="1:19" x14ac:dyDescent="0.2">
      <c r="R3103" t="s">
        <v>1876</v>
      </c>
      <c r="S3103" t="s">
        <v>1874</v>
      </c>
    </row>
    <row r="3104" spans="1:19" x14ac:dyDescent="0.2">
      <c r="R3104" t="s">
        <v>1877</v>
      </c>
      <c r="S3104" t="s">
        <v>1878</v>
      </c>
    </row>
    <row r="3105" spans="18:19" x14ac:dyDescent="0.2">
      <c r="R3105" t="s">
        <v>1863</v>
      </c>
      <c r="S3105" t="s">
        <v>1864</v>
      </c>
    </row>
    <row r="3106" spans="18:19" x14ac:dyDescent="0.2">
      <c r="R3106">
        <v>2333333</v>
      </c>
      <c r="S3106" t="s">
        <v>1865</v>
      </c>
    </row>
    <row r="3107" spans="18:19" x14ac:dyDescent="0.2">
      <c r="R3107" t="s">
        <v>1866</v>
      </c>
      <c r="S3107" t="s">
        <v>1867</v>
      </c>
    </row>
    <row r="3108" spans="18:19" x14ac:dyDescent="0.2">
      <c r="R3108" t="s">
        <v>1868</v>
      </c>
      <c r="S3108" t="s">
        <v>1869</v>
      </c>
    </row>
    <row r="3109" spans="18:19" x14ac:dyDescent="0.2">
      <c r="R3109" t="s">
        <v>1870</v>
      </c>
      <c r="S3109" t="s">
        <v>1871</v>
      </c>
    </row>
    <row r="3110" spans="18:19" x14ac:dyDescent="0.2">
      <c r="R3110" t="s">
        <v>1437</v>
      </c>
      <c r="S3110" t="s">
        <v>1872</v>
      </c>
    </row>
    <row r="3111" spans="18:19" x14ac:dyDescent="0.2">
      <c r="R3111" t="s">
        <v>1873</v>
      </c>
      <c r="S3111" t="s">
        <v>1874</v>
      </c>
    </row>
    <row r="3112" spans="18:19" x14ac:dyDescent="0.2">
      <c r="R3112" t="s">
        <v>1875</v>
      </c>
      <c r="S3112" t="s">
        <v>1874</v>
      </c>
    </row>
    <row r="3113" spans="18:19" x14ac:dyDescent="0.2">
      <c r="R3113" t="s">
        <v>1876</v>
      </c>
      <c r="S3113" t="s">
        <v>1874</v>
      </c>
    </row>
    <row r="3114" spans="18:19" x14ac:dyDescent="0.2">
      <c r="R3114" t="s">
        <v>1877</v>
      </c>
      <c r="S3114" t="s">
        <v>1878</v>
      </c>
    </row>
    <row r="3115" spans="18:19" x14ac:dyDescent="0.2">
      <c r="R3115" t="s">
        <v>1863</v>
      </c>
      <c r="S3115" t="s">
        <v>1864</v>
      </c>
    </row>
    <row r="3116" spans="18:19" x14ac:dyDescent="0.2">
      <c r="R3116">
        <v>2333333</v>
      </c>
      <c r="S3116" t="s">
        <v>1865</v>
      </c>
    </row>
    <row r="3117" spans="18:19" x14ac:dyDescent="0.2">
      <c r="R3117" t="s">
        <v>1866</v>
      </c>
      <c r="S3117" t="s">
        <v>1867</v>
      </c>
    </row>
    <row r="3118" spans="18:19" x14ac:dyDescent="0.2">
      <c r="R3118" t="s">
        <v>1868</v>
      </c>
      <c r="S3118" t="s">
        <v>1869</v>
      </c>
    </row>
    <row r="3119" spans="18:19" x14ac:dyDescent="0.2">
      <c r="R3119" t="s">
        <v>1870</v>
      </c>
      <c r="S3119" t="s">
        <v>1871</v>
      </c>
    </row>
    <row r="3120" spans="18:19" x14ac:dyDescent="0.2">
      <c r="R3120" t="s">
        <v>1437</v>
      </c>
      <c r="S3120" t="s">
        <v>1872</v>
      </c>
    </row>
    <row r="3121" spans="18:19" x14ac:dyDescent="0.2">
      <c r="R3121" t="s">
        <v>1873</v>
      </c>
      <c r="S3121" t="s">
        <v>1874</v>
      </c>
    </row>
    <row r="3122" spans="18:19" x14ac:dyDescent="0.2">
      <c r="R3122" t="s">
        <v>1875</v>
      </c>
      <c r="S3122" t="s">
        <v>1874</v>
      </c>
    </row>
    <row r="3123" spans="18:19" x14ac:dyDescent="0.2">
      <c r="R3123" t="s">
        <v>1876</v>
      </c>
      <c r="S3123" t="s">
        <v>1874</v>
      </c>
    </row>
    <row r="3124" spans="18:19" x14ac:dyDescent="0.2">
      <c r="R3124" t="s">
        <v>1877</v>
      </c>
      <c r="S3124" t="s">
        <v>1878</v>
      </c>
    </row>
    <row r="3125" spans="18:19" x14ac:dyDescent="0.2">
      <c r="R3125" t="s">
        <v>1437</v>
      </c>
      <c r="S3125" t="s">
        <v>1872</v>
      </c>
    </row>
    <row r="3126" spans="18:19" x14ac:dyDescent="0.2">
      <c r="R3126" t="s">
        <v>1873</v>
      </c>
      <c r="S3126" t="s">
        <v>1874</v>
      </c>
    </row>
    <row r="3127" spans="18:19" x14ac:dyDescent="0.2">
      <c r="R3127" t="s">
        <v>1875</v>
      </c>
      <c r="S3127" t="s">
        <v>1874</v>
      </c>
    </row>
    <row r="3128" spans="18:19" x14ac:dyDescent="0.2">
      <c r="R3128" t="s">
        <v>1876</v>
      </c>
      <c r="S3128" t="s">
        <v>1874</v>
      </c>
    </row>
    <row r="3129" spans="18:19" x14ac:dyDescent="0.2">
      <c r="R3129" t="s">
        <v>1877</v>
      </c>
      <c r="S3129" t="s">
        <v>1878</v>
      </c>
    </row>
    <row r="3130" spans="18:19" x14ac:dyDescent="0.2">
      <c r="R3130" t="s">
        <v>1863</v>
      </c>
      <c r="S3130" t="s">
        <v>1864</v>
      </c>
    </row>
    <row r="3131" spans="18:19" x14ac:dyDescent="0.2">
      <c r="R3131">
        <v>2333333</v>
      </c>
      <c r="S3131" t="s">
        <v>1865</v>
      </c>
    </row>
    <row r="3132" spans="18:19" x14ac:dyDescent="0.2">
      <c r="R3132" t="s">
        <v>1866</v>
      </c>
      <c r="S3132" t="s">
        <v>1867</v>
      </c>
    </row>
    <row r="3133" spans="18:19" x14ac:dyDescent="0.2">
      <c r="R3133" t="s">
        <v>1868</v>
      </c>
      <c r="S3133" t="s">
        <v>1869</v>
      </c>
    </row>
    <row r="3134" spans="18:19" x14ac:dyDescent="0.2">
      <c r="R3134" t="s">
        <v>1870</v>
      </c>
      <c r="S3134" t="s">
        <v>1871</v>
      </c>
    </row>
    <row r="3135" spans="18:19" x14ac:dyDescent="0.2">
      <c r="R3135" t="s">
        <v>1437</v>
      </c>
      <c r="S3135" t="s">
        <v>1872</v>
      </c>
    </row>
    <row r="3136" spans="18:19" x14ac:dyDescent="0.2">
      <c r="R3136" t="s">
        <v>1873</v>
      </c>
      <c r="S3136" t="s">
        <v>1874</v>
      </c>
    </row>
    <row r="3137" spans="18:19" x14ac:dyDescent="0.2">
      <c r="R3137" t="s">
        <v>1875</v>
      </c>
      <c r="S3137" t="s">
        <v>1874</v>
      </c>
    </row>
    <row r="3138" spans="18:19" x14ac:dyDescent="0.2">
      <c r="R3138" t="s">
        <v>1876</v>
      </c>
      <c r="S3138" t="s">
        <v>1874</v>
      </c>
    </row>
    <row r="3139" spans="18:19" x14ac:dyDescent="0.2">
      <c r="R3139" t="s">
        <v>1877</v>
      </c>
      <c r="S3139" t="s">
        <v>1878</v>
      </c>
    </row>
    <row r="3140" spans="18:19" x14ac:dyDescent="0.2">
      <c r="R3140" t="s">
        <v>1863</v>
      </c>
      <c r="S3140" t="s">
        <v>1864</v>
      </c>
    </row>
    <row r="3141" spans="18:19" x14ac:dyDescent="0.2">
      <c r="R3141">
        <v>2333333</v>
      </c>
      <c r="S3141" t="s">
        <v>1865</v>
      </c>
    </row>
    <row r="3142" spans="18:19" x14ac:dyDescent="0.2">
      <c r="R3142" t="s">
        <v>1866</v>
      </c>
      <c r="S3142" t="s">
        <v>1867</v>
      </c>
    </row>
    <row r="3143" spans="18:19" x14ac:dyDescent="0.2">
      <c r="R3143" t="s">
        <v>1868</v>
      </c>
      <c r="S3143" t="s">
        <v>1869</v>
      </c>
    </row>
    <row r="3144" spans="18:19" x14ac:dyDescent="0.2">
      <c r="R3144" t="s">
        <v>1870</v>
      </c>
      <c r="S3144" t="s">
        <v>1871</v>
      </c>
    </row>
    <row r="3145" spans="18:19" x14ac:dyDescent="0.2">
      <c r="R3145" t="s">
        <v>1437</v>
      </c>
      <c r="S3145" t="s">
        <v>1872</v>
      </c>
    </row>
    <row r="3146" spans="18:19" x14ac:dyDescent="0.2">
      <c r="R3146" t="s">
        <v>1873</v>
      </c>
      <c r="S3146" t="s">
        <v>1874</v>
      </c>
    </row>
    <row r="3147" spans="18:19" x14ac:dyDescent="0.2">
      <c r="R3147" t="s">
        <v>1875</v>
      </c>
      <c r="S3147" t="s">
        <v>1874</v>
      </c>
    </row>
    <row r="3148" spans="18:19" x14ac:dyDescent="0.2">
      <c r="R3148" t="s">
        <v>1876</v>
      </c>
      <c r="S3148" t="s">
        <v>1874</v>
      </c>
    </row>
    <row r="3149" spans="18:19" x14ac:dyDescent="0.2">
      <c r="R3149" t="s">
        <v>1877</v>
      </c>
      <c r="S3149" t="s">
        <v>1878</v>
      </c>
    </row>
    <row r="3150" spans="18:19" x14ac:dyDescent="0.2">
      <c r="R3150" t="s">
        <v>1437</v>
      </c>
      <c r="S3150" t="s">
        <v>1872</v>
      </c>
    </row>
    <row r="3151" spans="18:19" x14ac:dyDescent="0.2">
      <c r="R3151" t="s">
        <v>1873</v>
      </c>
      <c r="S3151" t="s">
        <v>1874</v>
      </c>
    </row>
    <row r="3152" spans="18:19" x14ac:dyDescent="0.2">
      <c r="R3152" t="s">
        <v>1875</v>
      </c>
      <c r="S3152" t="s">
        <v>1874</v>
      </c>
    </row>
    <row r="3153" spans="18:19" x14ac:dyDescent="0.2">
      <c r="R3153" t="s">
        <v>1876</v>
      </c>
      <c r="S3153" t="s">
        <v>1874</v>
      </c>
    </row>
    <row r="3154" spans="18:19" x14ac:dyDescent="0.2">
      <c r="R3154" t="s">
        <v>1877</v>
      </c>
      <c r="S3154" t="s">
        <v>1878</v>
      </c>
    </row>
    <row r="3155" spans="18:19" x14ac:dyDescent="0.2">
      <c r="R3155" t="s">
        <v>1863</v>
      </c>
      <c r="S3155" t="s">
        <v>1864</v>
      </c>
    </row>
    <row r="3156" spans="18:19" x14ac:dyDescent="0.2">
      <c r="R3156">
        <v>2333333</v>
      </c>
      <c r="S3156" t="s">
        <v>1865</v>
      </c>
    </row>
    <row r="3157" spans="18:19" x14ac:dyDescent="0.2">
      <c r="R3157" t="s">
        <v>1866</v>
      </c>
      <c r="S3157" t="s">
        <v>1867</v>
      </c>
    </row>
    <row r="3158" spans="18:19" x14ac:dyDescent="0.2">
      <c r="R3158" t="s">
        <v>1868</v>
      </c>
      <c r="S3158" t="s">
        <v>1869</v>
      </c>
    </row>
    <row r="3159" spans="18:19" x14ac:dyDescent="0.2">
      <c r="R3159" t="s">
        <v>1870</v>
      </c>
      <c r="S3159" t="s">
        <v>1871</v>
      </c>
    </row>
    <row r="3160" spans="18:19" x14ac:dyDescent="0.2">
      <c r="R3160" t="s">
        <v>1437</v>
      </c>
      <c r="S3160" t="s">
        <v>1872</v>
      </c>
    </row>
    <row r="3161" spans="18:19" x14ac:dyDescent="0.2">
      <c r="R3161" t="s">
        <v>1873</v>
      </c>
      <c r="S3161" t="s">
        <v>1874</v>
      </c>
    </row>
    <row r="3162" spans="18:19" x14ac:dyDescent="0.2">
      <c r="R3162" t="s">
        <v>1875</v>
      </c>
      <c r="S3162" t="s">
        <v>1874</v>
      </c>
    </row>
    <row r="3163" spans="18:19" x14ac:dyDescent="0.2">
      <c r="R3163" t="s">
        <v>1876</v>
      </c>
      <c r="S3163" t="s">
        <v>1874</v>
      </c>
    </row>
    <row r="3164" spans="18:19" x14ac:dyDescent="0.2">
      <c r="R3164" t="s">
        <v>1877</v>
      </c>
      <c r="S3164" t="s">
        <v>1878</v>
      </c>
    </row>
    <row r="3165" spans="18:19" x14ac:dyDescent="0.2">
      <c r="R3165" t="s">
        <v>1863</v>
      </c>
      <c r="S3165" t="s">
        <v>1864</v>
      </c>
    </row>
    <row r="3166" spans="18:19" x14ac:dyDescent="0.2">
      <c r="R3166">
        <v>2333333</v>
      </c>
      <c r="S3166" t="s">
        <v>1865</v>
      </c>
    </row>
    <row r="3167" spans="18:19" x14ac:dyDescent="0.2">
      <c r="R3167" t="s">
        <v>1866</v>
      </c>
      <c r="S3167" t="s">
        <v>1867</v>
      </c>
    </row>
    <row r="3168" spans="18:19" x14ac:dyDescent="0.2">
      <c r="R3168" t="s">
        <v>1868</v>
      </c>
      <c r="S3168" t="s">
        <v>1869</v>
      </c>
    </row>
    <row r="3169" spans="18:19" x14ac:dyDescent="0.2">
      <c r="R3169" t="s">
        <v>1870</v>
      </c>
      <c r="S3169" t="s">
        <v>1871</v>
      </c>
    </row>
    <row r="3170" spans="18:19" x14ac:dyDescent="0.2">
      <c r="R3170" t="s">
        <v>1437</v>
      </c>
      <c r="S3170" t="s">
        <v>1872</v>
      </c>
    </row>
    <row r="3171" spans="18:19" x14ac:dyDescent="0.2">
      <c r="R3171" t="s">
        <v>1873</v>
      </c>
      <c r="S3171" t="s">
        <v>1874</v>
      </c>
    </row>
    <row r="3172" spans="18:19" x14ac:dyDescent="0.2">
      <c r="R3172" t="s">
        <v>1875</v>
      </c>
      <c r="S3172" t="s">
        <v>1874</v>
      </c>
    </row>
    <row r="3173" spans="18:19" x14ac:dyDescent="0.2">
      <c r="R3173" t="s">
        <v>1876</v>
      </c>
      <c r="S3173" t="s">
        <v>1874</v>
      </c>
    </row>
    <row r="3174" spans="18:19" x14ac:dyDescent="0.2">
      <c r="R3174" t="s">
        <v>1877</v>
      </c>
      <c r="S3174" t="s">
        <v>1878</v>
      </c>
    </row>
    <row r="3175" spans="18:19" x14ac:dyDescent="0.2">
      <c r="R3175" t="s">
        <v>1437</v>
      </c>
      <c r="S3175" t="s">
        <v>1872</v>
      </c>
    </row>
    <row r="3176" spans="18:19" x14ac:dyDescent="0.2">
      <c r="R3176" t="s">
        <v>1873</v>
      </c>
      <c r="S3176" t="s">
        <v>1874</v>
      </c>
    </row>
    <row r="3177" spans="18:19" x14ac:dyDescent="0.2">
      <c r="R3177" t="s">
        <v>1875</v>
      </c>
      <c r="S3177" t="s">
        <v>1874</v>
      </c>
    </row>
    <row r="3178" spans="18:19" x14ac:dyDescent="0.2">
      <c r="R3178" t="s">
        <v>1876</v>
      </c>
      <c r="S3178" t="s">
        <v>1874</v>
      </c>
    </row>
    <row r="3179" spans="18:19" x14ac:dyDescent="0.2">
      <c r="R3179" t="s">
        <v>1877</v>
      </c>
      <c r="S3179" t="s">
        <v>1878</v>
      </c>
    </row>
    <row r="3180" spans="18:19" x14ac:dyDescent="0.2">
      <c r="R3180" t="s">
        <v>1863</v>
      </c>
      <c r="S3180" t="s">
        <v>1864</v>
      </c>
    </row>
    <row r="3181" spans="18:19" x14ac:dyDescent="0.2">
      <c r="R3181">
        <v>2333333</v>
      </c>
      <c r="S3181" t="s">
        <v>1865</v>
      </c>
    </row>
    <row r="3182" spans="18:19" x14ac:dyDescent="0.2">
      <c r="R3182" t="s">
        <v>1866</v>
      </c>
      <c r="S3182" t="s">
        <v>1867</v>
      </c>
    </row>
    <row r="3183" spans="18:19" x14ac:dyDescent="0.2">
      <c r="R3183" t="s">
        <v>1868</v>
      </c>
      <c r="S3183" t="s">
        <v>1869</v>
      </c>
    </row>
    <row r="3184" spans="18:19" x14ac:dyDescent="0.2">
      <c r="R3184" t="s">
        <v>1870</v>
      </c>
      <c r="S3184" t="s">
        <v>1871</v>
      </c>
    </row>
    <row r="3185" spans="18:19" x14ac:dyDescent="0.2">
      <c r="R3185" t="s">
        <v>1437</v>
      </c>
      <c r="S3185" t="s">
        <v>1872</v>
      </c>
    </row>
    <row r="3186" spans="18:19" x14ac:dyDescent="0.2">
      <c r="R3186" t="s">
        <v>1873</v>
      </c>
      <c r="S3186" t="s">
        <v>1874</v>
      </c>
    </row>
    <row r="3187" spans="18:19" x14ac:dyDescent="0.2">
      <c r="R3187" t="s">
        <v>1875</v>
      </c>
      <c r="S3187" t="s">
        <v>1874</v>
      </c>
    </row>
    <row r="3188" spans="18:19" x14ac:dyDescent="0.2">
      <c r="R3188" t="s">
        <v>1876</v>
      </c>
      <c r="S3188" t="s">
        <v>1874</v>
      </c>
    </row>
    <row r="3189" spans="18:19" x14ac:dyDescent="0.2">
      <c r="R3189" t="s">
        <v>1877</v>
      </c>
      <c r="S3189" t="s">
        <v>1878</v>
      </c>
    </row>
    <row r="3190" spans="18:19" x14ac:dyDescent="0.2">
      <c r="R3190" t="s">
        <v>1863</v>
      </c>
      <c r="S3190" t="s">
        <v>1864</v>
      </c>
    </row>
    <row r="3191" spans="18:19" x14ac:dyDescent="0.2">
      <c r="R3191">
        <v>2333333</v>
      </c>
      <c r="S3191" t="s">
        <v>1865</v>
      </c>
    </row>
    <row r="3192" spans="18:19" x14ac:dyDescent="0.2">
      <c r="R3192" t="s">
        <v>1866</v>
      </c>
      <c r="S3192" t="s">
        <v>1867</v>
      </c>
    </row>
    <row r="3193" spans="18:19" x14ac:dyDescent="0.2">
      <c r="R3193" t="s">
        <v>1868</v>
      </c>
      <c r="S3193" t="s">
        <v>1869</v>
      </c>
    </row>
    <row r="3194" spans="18:19" x14ac:dyDescent="0.2">
      <c r="R3194" t="s">
        <v>1870</v>
      </c>
      <c r="S3194" t="s">
        <v>1871</v>
      </c>
    </row>
    <row r="3195" spans="18:19" x14ac:dyDescent="0.2">
      <c r="R3195" t="s">
        <v>1437</v>
      </c>
      <c r="S3195" t="s">
        <v>1872</v>
      </c>
    </row>
    <row r="3196" spans="18:19" x14ac:dyDescent="0.2">
      <c r="R3196" t="s">
        <v>1873</v>
      </c>
      <c r="S3196" t="s">
        <v>1874</v>
      </c>
    </row>
    <row r="3197" spans="18:19" x14ac:dyDescent="0.2">
      <c r="R3197" t="s">
        <v>1875</v>
      </c>
      <c r="S3197" t="s">
        <v>1874</v>
      </c>
    </row>
    <row r="3198" spans="18:19" x14ac:dyDescent="0.2">
      <c r="R3198" t="s">
        <v>1876</v>
      </c>
      <c r="S3198" t="s">
        <v>1874</v>
      </c>
    </row>
    <row r="3199" spans="18:19" x14ac:dyDescent="0.2">
      <c r="R3199" t="s">
        <v>1877</v>
      </c>
      <c r="S3199" t="s">
        <v>1878</v>
      </c>
    </row>
    <row r="3200" spans="18:19" x14ac:dyDescent="0.2">
      <c r="R3200" t="s">
        <v>1437</v>
      </c>
      <c r="S3200" t="s">
        <v>1872</v>
      </c>
    </row>
    <row r="3201" spans="18:19" x14ac:dyDescent="0.2">
      <c r="R3201" t="s">
        <v>1873</v>
      </c>
      <c r="S3201" t="s">
        <v>1874</v>
      </c>
    </row>
    <row r="3202" spans="18:19" x14ac:dyDescent="0.2">
      <c r="R3202" t="s">
        <v>1875</v>
      </c>
      <c r="S3202" t="s">
        <v>1874</v>
      </c>
    </row>
    <row r="3203" spans="18:19" x14ac:dyDescent="0.2">
      <c r="R3203" t="s">
        <v>1876</v>
      </c>
      <c r="S3203" t="s">
        <v>1874</v>
      </c>
    </row>
    <row r="3204" spans="18:19" x14ac:dyDescent="0.2">
      <c r="R3204" t="s">
        <v>1877</v>
      </c>
      <c r="S3204" t="s">
        <v>1878</v>
      </c>
    </row>
    <row r="3205" spans="18:19" x14ac:dyDescent="0.2">
      <c r="R3205" t="s">
        <v>1863</v>
      </c>
      <c r="S3205" t="s">
        <v>1864</v>
      </c>
    </row>
    <row r="3206" spans="18:19" x14ac:dyDescent="0.2">
      <c r="R3206">
        <v>2333333</v>
      </c>
      <c r="S3206" t="s">
        <v>1865</v>
      </c>
    </row>
    <row r="3207" spans="18:19" x14ac:dyDescent="0.2">
      <c r="R3207" t="s">
        <v>1866</v>
      </c>
      <c r="S3207" t="s">
        <v>1867</v>
      </c>
    </row>
    <row r="3208" spans="18:19" x14ac:dyDescent="0.2">
      <c r="R3208" t="s">
        <v>1868</v>
      </c>
      <c r="S3208" t="s">
        <v>1869</v>
      </c>
    </row>
    <row r="3209" spans="18:19" x14ac:dyDescent="0.2">
      <c r="R3209" t="s">
        <v>1870</v>
      </c>
      <c r="S3209" t="s">
        <v>1871</v>
      </c>
    </row>
    <row r="3210" spans="18:19" x14ac:dyDescent="0.2">
      <c r="R3210" t="s">
        <v>1437</v>
      </c>
      <c r="S3210" t="s">
        <v>1872</v>
      </c>
    </row>
    <row r="3211" spans="18:19" x14ac:dyDescent="0.2">
      <c r="R3211" t="s">
        <v>1873</v>
      </c>
      <c r="S3211" t="s">
        <v>1874</v>
      </c>
    </row>
    <row r="3212" spans="18:19" x14ac:dyDescent="0.2">
      <c r="R3212" t="s">
        <v>1875</v>
      </c>
      <c r="S3212" t="s">
        <v>1874</v>
      </c>
    </row>
    <row r="3213" spans="18:19" x14ac:dyDescent="0.2">
      <c r="R3213" t="s">
        <v>1876</v>
      </c>
      <c r="S3213" t="s">
        <v>1874</v>
      </c>
    </row>
    <row r="3214" spans="18:19" x14ac:dyDescent="0.2">
      <c r="R3214" t="s">
        <v>1877</v>
      </c>
      <c r="S3214" t="s">
        <v>1878</v>
      </c>
    </row>
    <row r="3215" spans="18:19" x14ac:dyDescent="0.2">
      <c r="R3215" t="s">
        <v>1863</v>
      </c>
      <c r="S3215" t="s">
        <v>1864</v>
      </c>
    </row>
    <row r="3216" spans="18:19" x14ac:dyDescent="0.2">
      <c r="R3216">
        <v>2333333</v>
      </c>
      <c r="S3216" t="s">
        <v>1865</v>
      </c>
    </row>
    <row r="3217" spans="18:19" x14ac:dyDescent="0.2">
      <c r="R3217" t="s">
        <v>1866</v>
      </c>
      <c r="S3217" t="s">
        <v>1867</v>
      </c>
    </row>
    <row r="3218" spans="18:19" x14ac:dyDescent="0.2">
      <c r="R3218" t="s">
        <v>1868</v>
      </c>
      <c r="S3218" t="s">
        <v>1869</v>
      </c>
    </row>
    <row r="3219" spans="18:19" x14ac:dyDescent="0.2">
      <c r="R3219" t="s">
        <v>1870</v>
      </c>
      <c r="S3219" t="s">
        <v>1871</v>
      </c>
    </row>
    <row r="3220" spans="18:19" x14ac:dyDescent="0.2">
      <c r="R3220" t="s">
        <v>1437</v>
      </c>
      <c r="S3220" t="s">
        <v>1872</v>
      </c>
    </row>
    <row r="3221" spans="18:19" x14ac:dyDescent="0.2">
      <c r="R3221" t="s">
        <v>1873</v>
      </c>
      <c r="S3221" t="s">
        <v>1874</v>
      </c>
    </row>
    <row r="3222" spans="18:19" x14ac:dyDescent="0.2">
      <c r="R3222" t="s">
        <v>1875</v>
      </c>
      <c r="S3222" t="s">
        <v>1874</v>
      </c>
    </row>
    <row r="3223" spans="18:19" x14ac:dyDescent="0.2">
      <c r="R3223" t="s">
        <v>1876</v>
      </c>
      <c r="S3223" t="s">
        <v>1874</v>
      </c>
    </row>
    <row r="3224" spans="18:19" x14ac:dyDescent="0.2">
      <c r="R3224" t="s">
        <v>1877</v>
      </c>
      <c r="S3224" t="s">
        <v>1878</v>
      </c>
    </row>
    <row r="3225" spans="18:19" x14ac:dyDescent="0.2">
      <c r="R3225" t="s">
        <v>1437</v>
      </c>
      <c r="S3225" t="s">
        <v>1872</v>
      </c>
    </row>
    <row r="3226" spans="18:19" x14ac:dyDescent="0.2">
      <c r="R3226" t="s">
        <v>1873</v>
      </c>
      <c r="S3226" t="s">
        <v>1874</v>
      </c>
    </row>
    <row r="3227" spans="18:19" x14ac:dyDescent="0.2">
      <c r="R3227" t="s">
        <v>1875</v>
      </c>
      <c r="S3227" t="s">
        <v>1874</v>
      </c>
    </row>
    <row r="3228" spans="18:19" x14ac:dyDescent="0.2">
      <c r="R3228" t="s">
        <v>1876</v>
      </c>
      <c r="S3228" t="s">
        <v>1874</v>
      </c>
    </row>
    <row r="3229" spans="18:19" x14ac:dyDescent="0.2">
      <c r="R3229" t="s">
        <v>1877</v>
      </c>
      <c r="S3229" t="s">
        <v>1878</v>
      </c>
    </row>
    <row r="3230" spans="18:19" x14ac:dyDescent="0.2">
      <c r="R3230" t="s">
        <v>1863</v>
      </c>
      <c r="S3230" t="s">
        <v>1864</v>
      </c>
    </row>
    <row r="3231" spans="18:19" x14ac:dyDescent="0.2">
      <c r="R3231">
        <v>2333333</v>
      </c>
      <c r="S3231" t="s">
        <v>1865</v>
      </c>
    </row>
    <row r="3232" spans="18:19" x14ac:dyDescent="0.2">
      <c r="R3232" t="s">
        <v>1866</v>
      </c>
      <c r="S3232" t="s">
        <v>1867</v>
      </c>
    </row>
    <row r="3233" spans="18:19" x14ac:dyDescent="0.2">
      <c r="R3233" t="s">
        <v>1868</v>
      </c>
      <c r="S3233" t="s">
        <v>1869</v>
      </c>
    </row>
    <row r="3234" spans="18:19" x14ac:dyDescent="0.2">
      <c r="R3234" t="s">
        <v>1870</v>
      </c>
      <c r="S3234" t="s">
        <v>1871</v>
      </c>
    </row>
    <row r="3235" spans="18:19" x14ac:dyDescent="0.2">
      <c r="R3235" t="s">
        <v>1437</v>
      </c>
      <c r="S3235" t="s">
        <v>1872</v>
      </c>
    </row>
    <row r="3236" spans="18:19" x14ac:dyDescent="0.2">
      <c r="R3236" t="s">
        <v>1873</v>
      </c>
      <c r="S3236" t="s">
        <v>1874</v>
      </c>
    </row>
    <row r="3237" spans="18:19" x14ac:dyDescent="0.2">
      <c r="R3237" t="s">
        <v>1875</v>
      </c>
      <c r="S3237" t="s">
        <v>1874</v>
      </c>
    </row>
    <row r="3238" spans="18:19" x14ac:dyDescent="0.2">
      <c r="R3238" t="s">
        <v>1876</v>
      </c>
      <c r="S3238" t="s">
        <v>1874</v>
      </c>
    </row>
    <row r="3239" spans="18:19" x14ac:dyDescent="0.2">
      <c r="R3239" t="s">
        <v>1877</v>
      </c>
      <c r="S3239" t="s">
        <v>1878</v>
      </c>
    </row>
    <row r="3240" spans="18:19" x14ac:dyDescent="0.2">
      <c r="R3240" t="s">
        <v>1863</v>
      </c>
      <c r="S3240" t="s">
        <v>1864</v>
      </c>
    </row>
    <row r="3241" spans="18:19" x14ac:dyDescent="0.2">
      <c r="R3241">
        <v>2333333</v>
      </c>
      <c r="S3241" t="s">
        <v>1865</v>
      </c>
    </row>
    <row r="3242" spans="18:19" x14ac:dyDescent="0.2">
      <c r="R3242" t="s">
        <v>1866</v>
      </c>
      <c r="S3242" t="s">
        <v>1867</v>
      </c>
    </row>
    <row r="3243" spans="18:19" x14ac:dyDescent="0.2">
      <c r="R3243" t="s">
        <v>1868</v>
      </c>
      <c r="S3243" t="s">
        <v>1869</v>
      </c>
    </row>
    <row r="3244" spans="18:19" x14ac:dyDescent="0.2">
      <c r="R3244" t="s">
        <v>1870</v>
      </c>
      <c r="S3244" t="s">
        <v>1871</v>
      </c>
    </row>
    <row r="3245" spans="18:19" x14ac:dyDescent="0.2">
      <c r="R3245" t="s">
        <v>1437</v>
      </c>
      <c r="S3245" t="s">
        <v>1872</v>
      </c>
    </row>
    <row r="3246" spans="18:19" x14ac:dyDescent="0.2">
      <c r="R3246" t="s">
        <v>1873</v>
      </c>
      <c r="S3246" t="s">
        <v>1874</v>
      </c>
    </row>
    <row r="3247" spans="18:19" x14ac:dyDescent="0.2">
      <c r="R3247" t="s">
        <v>1875</v>
      </c>
      <c r="S3247" t="s">
        <v>1874</v>
      </c>
    </row>
    <row r="3248" spans="18:19" x14ac:dyDescent="0.2">
      <c r="R3248" t="s">
        <v>1876</v>
      </c>
      <c r="S3248" t="s">
        <v>1874</v>
      </c>
    </row>
    <row r="3249" spans="18:19" x14ac:dyDescent="0.2">
      <c r="R3249" t="s">
        <v>1877</v>
      </c>
      <c r="S3249" t="s">
        <v>1878</v>
      </c>
    </row>
    <row r="3250" spans="18:19" x14ac:dyDescent="0.2">
      <c r="R3250" t="s">
        <v>1437</v>
      </c>
      <c r="S3250" t="s">
        <v>1872</v>
      </c>
    </row>
    <row r="3251" spans="18:19" x14ac:dyDescent="0.2">
      <c r="R3251" t="s">
        <v>1873</v>
      </c>
      <c r="S3251" t="s">
        <v>1874</v>
      </c>
    </row>
    <row r="3252" spans="18:19" x14ac:dyDescent="0.2">
      <c r="R3252" t="s">
        <v>1875</v>
      </c>
      <c r="S3252" t="s">
        <v>1874</v>
      </c>
    </row>
    <row r="3253" spans="18:19" x14ac:dyDescent="0.2">
      <c r="R3253" t="s">
        <v>1876</v>
      </c>
      <c r="S3253" t="s">
        <v>1874</v>
      </c>
    </row>
    <row r="3254" spans="18:19" x14ac:dyDescent="0.2">
      <c r="R3254" t="s">
        <v>1877</v>
      </c>
      <c r="S3254" t="s">
        <v>1878</v>
      </c>
    </row>
    <row r="3255" spans="18:19" x14ac:dyDescent="0.2">
      <c r="R3255" t="s">
        <v>1863</v>
      </c>
      <c r="S3255" t="s">
        <v>1864</v>
      </c>
    </row>
    <row r="3256" spans="18:19" x14ac:dyDescent="0.2">
      <c r="R3256">
        <v>2333333</v>
      </c>
      <c r="S3256" t="s">
        <v>1865</v>
      </c>
    </row>
    <row r="3257" spans="18:19" x14ac:dyDescent="0.2">
      <c r="R3257" t="s">
        <v>1866</v>
      </c>
      <c r="S3257" t="s">
        <v>1867</v>
      </c>
    </row>
    <row r="3258" spans="18:19" x14ac:dyDescent="0.2">
      <c r="R3258" t="s">
        <v>1868</v>
      </c>
      <c r="S3258" t="s">
        <v>1869</v>
      </c>
    </row>
    <row r="3259" spans="18:19" x14ac:dyDescent="0.2">
      <c r="R3259" t="s">
        <v>1870</v>
      </c>
      <c r="S3259" t="s">
        <v>1871</v>
      </c>
    </row>
    <row r="3260" spans="18:19" x14ac:dyDescent="0.2">
      <c r="R3260" t="s">
        <v>1437</v>
      </c>
      <c r="S3260" t="s">
        <v>1872</v>
      </c>
    </row>
    <row r="3261" spans="18:19" x14ac:dyDescent="0.2">
      <c r="R3261" t="s">
        <v>1873</v>
      </c>
      <c r="S3261" t="s">
        <v>1874</v>
      </c>
    </row>
    <row r="3262" spans="18:19" x14ac:dyDescent="0.2">
      <c r="R3262" t="s">
        <v>1875</v>
      </c>
      <c r="S3262" t="s">
        <v>1874</v>
      </c>
    </row>
    <row r="3263" spans="18:19" x14ac:dyDescent="0.2">
      <c r="R3263" t="s">
        <v>1876</v>
      </c>
      <c r="S3263" t="s">
        <v>1874</v>
      </c>
    </row>
    <row r="3264" spans="18:19" x14ac:dyDescent="0.2">
      <c r="R3264" t="s">
        <v>1877</v>
      </c>
      <c r="S3264" t="s">
        <v>1878</v>
      </c>
    </row>
    <row r="3265" spans="18:19" x14ac:dyDescent="0.2">
      <c r="R3265" t="s">
        <v>1863</v>
      </c>
      <c r="S3265" t="s">
        <v>1864</v>
      </c>
    </row>
    <row r="3266" spans="18:19" x14ac:dyDescent="0.2">
      <c r="R3266">
        <v>2333333</v>
      </c>
      <c r="S3266" t="s">
        <v>1865</v>
      </c>
    </row>
    <row r="3267" spans="18:19" x14ac:dyDescent="0.2">
      <c r="R3267" t="s">
        <v>1866</v>
      </c>
      <c r="S3267" t="s">
        <v>1867</v>
      </c>
    </row>
    <row r="3268" spans="18:19" x14ac:dyDescent="0.2">
      <c r="R3268" t="s">
        <v>1868</v>
      </c>
      <c r="S3268" t="s">
        <v>1869</v>
      </c>
    </row>
    <row r="3269" spans="18:19" x14ac:dyDescent="0.2">
      <c r="R3269" t="s">
        <v>1870</v>
      </c>
      <c r="S3269" t="s">
        <v>1871</v>
      </c>
    </row>
    <row r="3270" spans="18:19" x14ac:dyDescent="0.2">
      <c r="R3270" t="s">
        <v>1437</v>
      </c>
      <c r="S3270" t="s">
        <v>1872</v>
      </c>
    </row>
    <row r="3271" spans="18:19" x14ac:dyDescent="0.2">
      <c r="R3271" t="s">
        <v>1873</v>
      </c>
      <c r="S3271" t="s">
        <v>1874</v>
      </c>
    </row>
    <row r="3272" spans="18:19" x14ac:dyDescent="0.2">
      <c r="R3272" t="s">
        <v>1875</v>
      </c>
      <c r="S3272" t="s">
        <v>1874</v>
      </c>
    </row>
    <row r="3273" spans="18:19" x14ac:dyDescent="0.2">
      <c r="R3273" t="s">
        <v>1876</v>
      </c>
      <c r="S3273" t="s">
        <v>1874</v>
      </c>
    </row>
    <row r="3274" spans="18:19" x14ac:dyDescent="0.2">
      <c r="R3274" t="s">
        <v>1877</v>
      </c>
      <c r="S3274" t="s">
        <v>1878</v>
      </c>
    </row>
    <row r="3275" spans="18:19" x14ac:dyDescent="0.2">
      <c r="R3275" t="s">
        <v>1437</v>
      </c>
      <c r="S3275" t="s">
        <v>1872</v>
      </c>
    </row>
    <row r="3276" spans="18:19" x14ac:dyDescent="0.2">
      <c r="R3276" t="s">
        <v>1873</v>
      </c>
      <c r="S3276" t="s">
        <v>1874</v>
      </c>
    </row>
    <row r="3277" spans="18:19" x14ac:dyDescent="0.2">
      <c r="R3277" t="s">
        <v>1875</v>
      </c>
      <c r="S3277" t="s">
        <v>1874</v>
      </c>
    </row>
    <row r="3278" spans="18:19" x14ac:dyDescent="0.2">
      <c r="R3278" t="s">
        <v>1876</v>
      </c>
      <c r="S3278" t="s">
        <v>1874</v>
      </c>
    </row>
    <row r="3279" spans="18:19" x14ac:dyDescent="0.2">
      <c r="R3279" t="s">
        <v>1877</v>
      </c>
      <c r="S3279" t="s">
        <v>1878</v>
      </c>
    </row>
    <row r="3280" spans="18:19" x14ac:dyDescent="0.2">
      <c r="R3280" t="s">
        <v>1863</v>
      </c>
      <c r="S3280" t="s">
        <v>1864</v>
      </c>
    </row>
    <row r="3281" spans="18:19" x14ac:dyDescent="0.2">
      <c r="R3281">
        <v>2333333</v>
      </c>
      <c r="S3281" t="s">
        <v>1865</v>
      </c>
    </row>
    <row r="3282" spans="18:19" x14ac:dyDescent="0.2">
      <c r="R3282" t="s">
        <v>1866</v>
      </c>
      <c r="S3282" t="s">
        <v>1867</v>
      </c>
    </row>
    <row r="3283" spans="18:19" x14ac:dyDescent="0.2">
      <c r="R3283" t="s">
        <v>1868</v>
      </c>
      <c r="S3283" t="s">
        <v>1869</v>
      </c>
    </row>
    <row r="3284" spans="18:19" x14ac:dyDescent="0.2">
      <c r="R3284" t="s">
        <v>1870</v>
      </c>
      <c r="S3284" t="s">
        <v>1871</v>
      </c>
    </row>
    <row r="3285" spans="18:19" x14ac:dyDescent="0.2">
      <c r="R3285" t="s">
        <v>1437</v>
      </c>
      <c r="S3285" t="s">
        <v>1872</v>
      </c>
    </row>
    <row r="3286" spans="18:19" x14ac:dyDescent="0.2">
      <c r="R3286" t="s">
        <v>1873</v>
      </c>
      <c r="S3286" t="s">
        <v>1874</v>
      </c>
    </row>
    <row r="3287" spans="18:19" x14ac:dyDescent="0.2">
      <c r="R3287" t="s">
        <v>1875</v>
      </c>
      <c r="S3287" t="s">
        <v>1874</v>
      </c>
    </row>
    <row r="3288" spans="18:19" x14ac:dyDescent="0.2">
      <c r="R3288" t="s">
        <v>1876</v>
      </c>
      <c r="S3288" t="s">
        <v>1874</v>
      </c>
    </row>
    <row r="3289" spans="18:19" x14ac:dyDescent="0.2">
      <c r="R3289" t="s">
        <v>1877</v>
      </c>
      <c r="S3289" t="s">
        <v>1878</v>
      </c>
    </row>
    <row r="3290" spans="18:19" x14ac:dyDescent="0.2">
      <c r="R3290" t="s">
        <v>1863</v>
      </c>
      <c r="S3290" t="s">
        <v>1864</v>
      </c>
    </row>
    <row r="3291" spans="18:19" x14ac:dyDescent="0.2">
      <c r="R3291">
        <v>2333333</v>
      </c>
      <c r="S3291" t="s">
        <v>1865</v>
      </c>
    </row>
    <row r="3292" spans="18:19" x14ac:dyDescent="0.2">
      <c r="R3292" t="s">
        <v>1866</v>
      </c>
      <c r="S3292" t="s">
        <v>1867</v>
      </c>
    </row>
    <row r="3293" spans="18:19" x14ac:dyDescent="0.2">
      <c r="R3293" t="s">
        <v>1868</v>
      </c>
      <c r="S3293" t="s">
        <v>1869</v>
      </c>
    </row>
    <row r="3294" spans="18:19" x14ac:dyDescent="0.2">
      <c r="R3294" t="s">
        <v>1870</v>
      </c>
      <c r="S3294" t="s">
        <v>1871</v>
      </c>
    </row>
    <row r="3295" spans="18:19" x14ac:dyDescent="0.2">
      <c r="R3295" t="s">
        <v>1437</v>
      </c>
      <c r="S3295" t="s">
        <v>1872</v>
      </c>
    </row>
    <row r="3296" spans="18:19" x14ac:dyDescent="0.2">
      <c r="R3296" t="s">
        <v>1873</v>
      </c>
      <c r="S3296" t="s">
        <v>1874</v>
      </c>
    </row>
    <row r="3297" spans="18:19" x14ac:dyDescent="0.2">
      <c r="R3297" t="s">
        <v>1875</v>
      </c>
      <c r="S3297" t="s">
        <v>1874</v>
      </c>
    </row>
    <row r="3298" spans="18:19" x14ac:dyDescent="0.2">
      <c r="R3298" t="s">
        <v>1876</v>
      </c>
      <c r="S3298" t="s">
        <v>1874</v>
      </c>
    </row>
    <row r="3299" spans="18:19" x14ac:dyDescent="0.2">
      <c r="R3299" t="s">
        <v>1877</v>
      </c>
      <c r="S3299" t="s">
        <v>1878</v>
      </c>
    </row>
    <row r="3300" spans="18:19" x14ac:dyDescent="0.2">
      <c r="R3300" t="s">
        <v>1437</v>
      </c>
      <c r="S3300" t="s">
        <v>1872</v>
      </c>
    </row>
    <row r="3301" spans="18:19" x14ac:dyDescent="0.2">
      <c r="R3301" t="s">
        <v>1873</v>
      </c>
      <c r="S3301" t="s">
        <v>1874</v>
      </c>
    </row>
    <row r="3302" spans="18:19" x14ac:dyDescent="0.2">
      <c r="R3302" t="s">
        <v>1875</v>
      </c>
      <c r="S3302" t="s">
        <v>1874</v>
      </c>
    </row>
    <row r="3303" spans="18:19" x14ac:dyDescent="0.2">
      <c r="R3303" t="s">
        <v>1876</v>
      </c>
      <c r="S3303" t="s">
        <v>1874</v>
      </c>
    </row>
    <row r="3304" spans="18:19" x14ac:dyDescent="0.2">
      <c r="R3304" t="s">
        <v>1877</v>
      </c>
      <c r="S3304" t="s">
        <v>1878</v>
      </c>
    </row>
    <row r="3305" spans="18:19" x14ac:dyDescent="0.2">
      <c r="R3305" t="s">
        <v>1863</v>
      </c>
      <c r="S3305" t="s">
        <v>1864</v>
      </c>
    </row>
    <row r="3306" spans="18:19" x14ac:dyDescent="0.2">
      <c r="R3306">
        <v>2333333</v>
      </c>
      <c r="S3306" t="s">
        <v>1865</v>
      </c>
    </row>
    <row r="3307" spans="18:19" x14ac:dyDescent="0.2">
      <c r="R3307" t="s">
        <v>1866</v>
      </c>
      <c r="S3307" t="s">
        <v>1867</v>
      </c>
    </row>
    <row r="3308" spans="18:19" x14ac:dyDescent="0.2">
      <c r="R3308" t="s">
        <v>1868</v>
      </c>
      <c r="S3308" t="s">
        <v>1869</v>
      </c>
    </row>
    <row r="3309" spans="18:19" x14ac:dyDescent="0.2">
      <c r="R3309" t="s">
        <v>1870</v>
      </c>
      <c r="S3309" t="s">
        <v>1871</v>
      </c>
    </row>
    <row r="3310" spans="18:19" x14ac:dyDescent="0.2">
      <c r="R3310" t="s">
        <v>1437</v>
      </c>
      <c r="S3310" t="s">
        <v>1872</v>
      </c>
    </row>
    <row r="3311" spans="18:19" x14ac:dyDescent="0.2">
      <c r="R3311" t="s">
        <v>1873</v>
      </c>
      <c r="S3311" t="s">
        <v>1874</v>
      </c>
    </row>
    <row r="3312" spans="18:19" x14ac:dyDescent="0.2">
      <c r="R3312" t="s">
        <v>1875</v>
      </c>
      <c r="S3312" t="s">
        <v>1874</v>
      </c>
    </row>
    <row r="3313" spans="18:19" x14ac:dyDescent="0.2">
      <c r="R3313" t="s">
        <v>1876</v>
      </c>
      <c r="S3313" t="s">
        <v>1874</v>
      </c>
    </row>
    <row r="3314" spans="18:19" x14ac:dyDescent="0.2">
      <c r="R3314" t="s">
        <v>1877</v>
      </c>
      <c r="S3314" t="s">
        <v>1878</v>
      </c>
    </row>
    <row r="3315" spans="18:19" x14ac:dyDescent="0.2">
      <c r="R3315" t="s">
        <v>1863</v>
      </c>
      <c r="S3315" t="s">
        <v>1864</v>
      </c>
    </row>
    <row r="3316" spans="18:19" x14ac:dyDescent="0.2">
      <c r="R3316">
        <v>2333333</v>
      </c>
      <c r="S3316" t="s">
        <v>1865</v>
      </c>
    </row>
    <row r="3317" spans="18:19" x14ac:dyDescent="0.2">
      <c r="R3317" t="s">
        <v>1866</v>
      </c>
      <c r="S3317" t="s">
        <v>1867</v>
      </c>
    </row>
    <row r="3318" spans="18:19" x14ac:dyDescent="0.2">
      <c r="R3318" t="s">
        <v>1868</v>
      </c>
      <c r="S3318" t="s">
        <v>1869</v>
      </c>
    </row>
    <row r="3319" spans="18:19" x14ac:dyDescent="0.2">
      <c r="R3319" t="s">
        <v>1870</v>
      </c>
      <c r="S3319" t="s">
        <v>1871</v>
      </c>
    </row>
    <row r="3320" spans="18:19" x14ac:dyDescent="0.2">
      <c r="R3320" t="s">
        <v>1437</v>
      </c>
      <c r="S3320" t="s">
        <v>1872</v>
      </c>
    </row>
    <row r="3321" spans="18:19" x14ac:dyDescent="0.2">
      <c r="R3321" t="s">
        <v>1873</v>
      </c>
      <c r="S3321" t="s">
        <v>1874</v>
      </c>
    </row>
    <row r="3322" spans="18:19" x14ac:dyDescent="0.2">
      <c r="R3322" t="s">
        <v>1875</v>
      </c>
      <c r="S3322" t="s">
        <v>1874</v>
      </c>
    </row>
    <row r="3323" spans="18:19" x14ac:dyDescent="0.2">
      <c r="R3323" t="s">
        <v>1876</v>
      </c>
      <c r="S3323" t="s">
        <v>1874</v>
      </c>
    </row>
    <row r="3324" spans="18:19" x14ac:dyDescent="0.2">
      <c r="R3324" t="s">
        <v>1877</v>
      </c>
      <c r="S3324" t="s">
        <v>1878</v>
      </c>
    </row>
    <row r="3325" spans="18:19" x14ac:dyDescent="0.2">
      <c r="R3325" t="s">
        <v>1437</v>
      </c>
      <c r="S3325" t="s">
        <v>1872</v>
      </c>
    </row>
    <row r="3326" spans="18:19" x14ac:dyDescent="0.2">
      <c r="R3326" t="s">
        <v>1873</v>
      </c>
      <c r="S3326" t="s">
        <v>1874</v>
      </c>
    </row>
    <row r="3327" spans="18:19" x14ac:dyDescent="0.2">
      <c r="R3327" t="s">
        <v>1875</v>
      </c>
      <c r="S3327" t="s">
        <v>1874</v>
      </c>
    </row>
    <row r="3328" spans="18:19" x14ac:dyDescent="0.2">
      <c r="R3328" t="s">
        <v>1876</v>
      </c>
      <c r="S3328" t="s">
        <v>1874</v>
      </c>
    </row>
    <row r="3329" spans="18:19" x14ac:dyDescent="0.2">
      <c r="R3329" t="s">
        <v>1877</v>
      </c>
      <c r="S3329" t="s">
        <v>1878</v>
      </c>
    </row>
    <row r="3330" spans="18:19" x14ac:dyDescent="0.2">
      <c r="R3330" t="s">
        <v>1863</v>
      </c>
      <c r="S3330" t="s">
        <v>1864</v>
      </c>
    </row>
    <row r="3331" spans="18:19" x14ac:dyDescent="0.2">
      <c r="R3331">
        <v>2333333</v>
      </c>
      <c r="S3331" t="s">
        <v>1865</v>
      </c>
    </row>
    <row r="3332" spans="18:19" x14ac:dyDescent="0.2">
      <c r="R3332" t="s">
        <v>1866</v>
      </c>
      <c r="S3332" t="s">
        <v>1867</v>
      </c>
    </row>
    <row r="3333" spans="18:19" x14ac:dyDescent="0.2">
      <c r="R3333" t="s">
        <v>1868</v>
      </c>
      <c r="S3333" t="s">
        <v>1869</v>
      </c>
    </row>
    <row r="3334" spans="18:19" x14ac:dyDescent="0.2">
      <c r="R3334" t="s">
        <v>1870</v>
      </c>
      <c r="S3334" t="s">
        <v>1871</v>
      </c>
    </row>
    <row r="3335" spans="18:19" x14ac:dyDescent="0.2">
      <c r="R3335" t="s">
        <v>1437</v>
      </c>
      <c r="S3335" t="s">
        <v>1872</v>
      </c>
    </row>
    <row r="3336" spans="18:19" x14ac:dyDescent="0.2">
      <c r="R3336" t="s">
        <v>1873</v>
      </c>
      <c r="S3336" t="s">
        <v>1874</v>
      </c>
    </row>
    <row r="3337" spans="18:19" x14ac:dyDescent="0.2">
      <c r="R3337" t="s">
        <v>1875</v>
      </c>
      <c r="S3337" t="s">
        <v>1874</v>
      </c>
    </row>
    <row r="3338" spans="18:19" x14ac:dyDescent="0.2">
      <c r="R3338" t="s">
        <v>1876</v>
      </c>
      <c r="S3338" t="s">
        <v>1874</v>
      </c>
    </row>
    <row r="3339" spans="18:19" x14ac:dyDescent="0.2">
      <c r="R3339" t="s">
        <v>1877</v>
      </c>
      <c r="S3339" t="s">
        <v>1878</v>
      </c>
    </row>
    <row r="3340" spans="18:19" x14ac:dyDescent="0.2">
      <c r="R3340" t="s">
        <v>1863</v>
      </c>
      <c r="S3340" t="s">
        <v>1864</v>
      </c>
    </row>
    <row r="3341" spans="18:19" x14ac:dyDescent="0.2">
      <c r="R3341">
        <v>2333333</v>
      </c>
      <c r="S3341" t="s">
        <v>1865</v>
      </c>
    </row>
    <row r="3342" spans="18:19" x14ac:dyDescent="0.2">
      <c r="R3342" t="s">
        <v>1866</v>
      </c>
      <c r="S3342" t="s">
        <v>1867</v>
      </c>
    </row>
    <row r="3343" spans="18:19" x14ac:dyDescent="0.2">
      <c r="R3343" t="s">
        <v>1868</v>
      </c>
      <c r="S3343" t="s">
        <v>1869</v>
      </c>
    </row>
    <row r="3344" spans="18:19" x14ac:dyDescent="0.2">
      <c r="R3344" t="s">
        <v>1870</v>
      </c>
      <c r="S3344" t="s">
        <v>1871</v>
      </c>
    </row>
    <row r="3345" spans="18:19" x14ac:dyDescent="0.2">
      <c r="R3345" t="s">
        <v>1437</v>
      </c>
      <c r="S3345" t="s">
        <v>1872</v>
      </c>
    </row>
    <row r="3346" spans="18:19" x14ac:dyDescent="0.2">
      <c r="R3346" t="s">
        <v>1873</v>
      </c>
      <c r="S3346" t="s">
        <v>1874</v>
      </c>
    </row>
    <row r="3347" spans="18:19" x14ac:dyDescent="0.2">
      <c r="R3347" t="s">
        <v>1875</v>
      </c>
      <c r="S3347" t="s">
        <v>1874</v>
      </c>
    </row>
    <row r="3348" spans="18:19" x14ac:dyDescent="0.2">
      <c r="R3348" t="s">
        <v>1876</v>
      </c>
      <c r="S3348" t="s">
        <v>1874</v>
      </c>
    </row>
    <row r="3349" spans="18:19" x14ac:dyDescent="0.2">
      <c r="R3349" t="s">
        <v>1877</v>
      </c>
      <c r="S3349" t="s">
        <v>1878</v>
      </c>
    </row>
    <row r="3350" spans="18:19" x14ac:dyDescent="0.2">
      <c r="R3350" t="s">
        <v>1437</v>
      </c>
      <c r="S3350" t="s">
        <v>1872</v>
      </c>
    </row>
    <row r="3351" spans="18:19" x14ac:dyDescent="0.2">
      <c r="R3351" t="s">
        <v>1873</v>
      </c>
      <c r="S3351" t="s">
        <v>1874</v>
      </c>
    </row>
    <row r="3352" spans="18:19" x14ac:dyDescent="0.2">
      <c r="R3352" t="s">
        <v>1875</v>
      </c>
      <c r="S3352" t="s">
        <v>1874</v>
      </c>
    </row>
    <row r="3353" spans="18:19" x14ac:dyDescent="0.2">
      <c r="R3353" t="s">
        <v>1876</v>
      </c>
      <c r="S3353" t="s">
        <v>1874</v>
      </c>
    </row>
    <row r="3354" spans="18:19" x14ac:dyDescent="0.2">
      <c r="R3354" t="s">
        <v>1877</v>
      </c>
      <c r="S3354" t="s">
        <v>1878</v>
      </c>
    </row>
    <row r="3355" spans="18:19" x14ac:dyDescent="0.2">
      <c r="R3355" t="s">
        <v>1863</v>
      </c>
      <c r="S3355" t="s">
        <v>1864</v>
      </c>
    </row>
    <row r="3356" spans="18:19" x14ac:dyDescent="0.2">
      <c r="R3356">
        <v>2333333</v>
      </c>
      <c r="S3356" t="s">
        <v>1865</v>
      </c>
    </row>
    <row r="3357" spans="18:19" x14ac:dyDescent="0.2">
      <c r="R3357" t="s">
        <v>1866</v>
      </c>
      <c r="S3357" t="s">
        <v>1867</v>
      </c>
    </row>
    <row r="3358" spans="18:19" x14ac:dyDescent="0.2">
      <c r="R3358" t="s">
        <v>1868</v>
      </c>
      <c r="S3358" t="s">
        <v>1869</v>
      </c>
    </row>
    <row r="3359" spans="18:19" x14ac:dyDescent="0.2">
      <c r="R3359" t="s">
        <v>1870</v>
      </c>
      <c r="S3359" t="s">
        <v>1871</v>
      </c>
    </row>
    <row r="3360" spans="18:19" x14ac:dyDescent="0.2">
      <c r="R3360" t="s">
        <v>1437</v>
      </c>
      <c r="S3360" t="s">
        <v>1872</v>
      </c>
    </row>
    <row r="3361" spans="18:19" x14ac:dyDescent="0.2">
      <c r="R3361" t="s">
        <v>1873</v>
      </c>
      <c r="S3361" t="s">
        <v>1874</v>
      </c>
    </row>
    <row r="3362" spans="18:19" x14ac:dyDescent="0.2">
      <c r="R3362" t="s">
        <v>1875</v>
      </c>
      <c r="S3362" t="s">
        <v>1874</v>
      </c>
    </row>
    <row r="3363" spans="18:19" x14ac:dyDescent="0.2">
      <c r="R3363" t="s">
        <v>1876</v>
      </c>
      <c r="S3363" t="s">
        <v>1874</v>
      </c>
    </row>
    <row r="3364" spans="18:19" x14ac:dyDescent="0.2">
      <c r="R3364" t="s">
        <v>1877</v>
      </c>
      <c r="S3364" t="s">
        <v>1878</v>
      </c>
    </row>
    <row r="3365" spans="18:19" x14ac:dyDescent="0.2">
      <c r="R3365" t="s">
        <v>1863</v>
      </c>
      <c r="S3365" t="s">
        <v>1864</v>
      </c>
    </row>
    <row r="3366" spans="18:19" x14ac:dyDescent="0.2">
      <c r="R3366">
        <v>2333333</v>
      </c>
      <c r="S3366" t="s">
        <v>1865</v>
      </c>
    </row>
    <row r="3367" spans="18:19" x14ac:dyDescent="0.2">
      <c r="R3367" t="s">
        <v>1866</v>
      </c>
      <c r="S3367" t="s">
        <v>1867</v>
      </c>
    </row>
    <row r="3368" spans="18:19" x14ac:dyDescent="0.2">
      <c r="R3368" t="s">
        <v>1868</v>
      </c>
      <c r="S3368" t="s">
        <v>1869</v>
      </c>
    </row>
    <row r="3369" spans="18:19" x14ac:dyDescent="0.2">
      <c r="R3369" t="s">
        <v>1870</v>
      </c>
      <c r="S3369" t="s">
        <v>1871</v>
      </c>
    </row>
    <row r="3370" spans="18:19" x14ac:dyDescent="0.2">
      <c r="R3370" t="s">
        <v>1437</v>
      </c>
      <c r="S3370" t="s">
        <v>1872</v>
      </c>
    </row>
    <row r="3371" spans="18:19" x14ac:dyDescent="0.2">
      <c r="R3371" t="s">
        <v>1873</v>
      </c>
      <c r="S3371" t="s">
        <v>1874</v>
      </c>
    </row>
    <row r="3372" spans="18:19" x14ac:dyDescent="0.2">
      <c r="R3372" t="s">
        <v>1875</v>
      </c>
      <c r="S3372" t="s">
        <v>1874</v>
      </c>
    </row>
    <row r="3373" spans="18:19" x14ac:dyDescent="0.2">
      <c r="R3373" t="s">
        <v>1876</v>
      </c>
      <c r="S3373" t="s">
        <v>1874</v>
      </c>
    </row>
    <row r="3374" spans="18:19" x14ac:dyDescent="0.2">
      <c r="R3374" t="s">
        <v>1877</v>
      </c>
      <c r="S3374" t="s">
        <v>1878</v>
      </c>
    </row>
    <row r="3375" spans="18:19" x14ac:dyDescent="0.2">
      <c r="R3375" t="s">
        <v>1437</v>
      </c>
      <c r="S3375" t="s">
        <v>1872</v>
      </c>
    </row>
    <row r="3376" spans="18:19" x14ac:dyDescent="0.2">
      <c r="R3376" t="s">
        <v>1873</v>
      </c>
      <c r="S3376" t="s">
        <v>1874</v>
      </c>
    </row>
    <row r="3377" spans="18:19" x14ac:dyDescent="0.2">
      <c r="R3377" t="s">
        <v>1875</v>
      </c>
      <c r="S3377" t="s">
        <v>1874</v>
      </c>
    </row>
    <row r="3378" spans="18:19" x14ac:dyDescent="0.2">
      <c r="R3378" t="s">
        <v>1876</v>
      </c>
      <c r="S3378" t="s">
        <v>1874</v>
      </c>
    </row>
    <row r="3379" spans="18:19" x14ac:dyDescent="0.2">
      <c r="R3379" t="s">
        <v>1877</v>
      </c>
      <c r="S3379" t="s">
        <v>1878</v>
      </c>
    </row>
    <row r="3380" spans="18:19" x14ac:dyDescent="0.2">
      <c r="R3380" t="s">
        <v>1863</v>
      </c>
      <c r="S3380" t="s">
        <v>1864</v>
      </c>
    </row>
    <row r="3381" spans="18:19" x14ac:dyDescent="0.2">
      <c r="R3381">
        <v>2333333</v>
      </c>
      <c r="S3381" t="s">
        <v>1865</v>
      </c>
    </row>
    <row r="3382" spans="18:19" x14ac:dyDescent="0.2">
      <c r="R3382" t="s">
        <v>1866</v>
      </c>
      <c r="S3382" t="s">
        <v>1867</v>
      </c>
    </row>
    <row r="3383" spans="18:19" x14ac:dyDescent="0.2">
      <c r="R3383" t="s">
        <v>1868</v>
      </c>
      <c r="S3383" t="s">
        <v>1869</v>
      </c>
    </row>
    <row r="3384" spans="18:19" x14ac:dyDescent="0.2">
      <c r="R3384" t="s">
        <v>1870</v>
      </c>
      <c r="S3384" t="s">
        <v>1871</v>
      </c>
    </row>
    <row r="3385" spans="18:19" x14ac:dyDescent="0.2">
      <c r="R3385" t="s">
        <v>1437</v>
      </c>
      <c r="S3385" t="s">
        <v>1872</v>
      </c>
    </row>
    <row r="3386" spans="18:19" x14ac:dyDescent="0.2">
      <c r="R3386" t="s">
        <v>1873</v>
      </c>
      <c r="S3386" t="s">
        <v>1874</v>
      </c>
    </row>
    <row r="3387" spans="18:19" x14ac:dyDescent="0.2">
      <c r="R3387" t="s">
        <v>1875</v>
      </c>
      <c r="S3387" t="s">
        <v>1874</v>
      </c>
    </row>
    <row r="3388" spans="18:19" x14ac:dyDescent="0.2">
      <c r="R3388" t="s">
        <v>1876</v>
      </c>
      <c r="S3388" t="s">
        <v>1874</v>
      </c>
    </row>
    <row r="3389" spans="18:19" x14ac:dyDescent="0.2">
      <c r="R3389" t="s">
        <v>1877</v>
      </c>
      <c r="S3389" t="s">
        <v>1878</v>
      </c>
    </row>
    <row r="3390" spans="18:19" x14ac:dyDescent="0.2">
      <c r="R3390" t="s">
        <v>1863</v>
      </c>
      <c r="S3390" t="s">
        <v>1864</v>
      </c>
    </row>
    <row r="3391" spans="18:19" x14ac:dyDescent="0.2">
      <c r="R3391">
        <v>2333333</v>
      </c>
      <c r="S3391" t="s">
        <v>1865</v>
      </c>
    </row>
    <row r="3392" spans="18:19" x14ac:dyDescent="0.2">
      <c r="R3392" t="s">
        <v>1866</v>
      </c>
      <c r="S3392" t="s">
        <v>1867</v>
      </c>
    </row>
    <row r="3393" spans="18:19" x14ac:dyDescent="0.2">
      <c r="R3393" t="s">
        <v>1868</v>
      </c>
      <c r="S3393" t="s">
        <v>1869</v>
      </c>
    </row>
    <row r="3394" spans="18:19" x14ac:dyDescent="0.2">
      <c r="R3394" t="s">
        <v>1870</v>
      </c>
      <c r="S3394" t="s">
        <v>1871</v>
      </c>
    </row>
    <row r="3395" spans="18:19" x14ac:dyDescent="0.2">
      <c r="R3395" t="s">
        <v>1437</v>
      </c>
      <c r="S3395" t="s">
        <v>1872</v>
      </c>
    </row>
    <row r="3396" spans="18:19" x14ac:dyDescent="0.2">
      <c r="R3396" t="s">
        <v>1873</v>
      </c>
      <c r="S3396" t="s">
        <v>1874</v>
      </c>
    </row>
    <row r="3397" spans="18:19" x14ac:dyDescent="0.2">
      <c r="R3397" t="s">
        <v>1875</v>
      </c>
      <c r="S3397" t="s">
        <v>1874</v>
      </c>
    </row>
    <row r="3398" spans="18:19" x14ac:dyDescent="0.2">
      <c r="R3398" t="s">
        <v>1876</v>
      </c>
      <c r="S3398" t="s">
        <v>1874</v>
      </c>
    </row>
    <row r="3399" spans="18:19" x14ac:dyDescent="0.2">
      <c r="R3399" t="s">
        <v>1877</v>
      </c>
      <c r="S3399" t="s">
        <v>1878</v>
      </c>
    </row>
    <row r="3400" spans="18:19" x14ac:dyDescent="0.2">
      <c r="R3400" t="s">
        <v>1437</v>
      </c>
      <c r="S3400" t="s">
        <v>1872</v>
      </c>
    </row>
    <row r="3401" spans="18:19" x14ac:dyDescent="0.2">
      <c r="R3401" t="s">
        <v>1873</v>
      </c>
      <c r="S3401" t="s">
        <v>1874</v>
      </c>
    </row>
    <row r="3402" spans="18:19" x14ac:dyDescent="0.2">
      <c r="R3402" t="s">
        <v>1875</v>
      </c>
      <c r="S3402" t="s">
        <v>1874</v>
      </c>
    </row>
    <row r="3403" spans="18:19" x14ac:dyDescent="0.2">
      <c r="R3403" t="s">
        <v>1876</v>
      </c>
      <c r="S3403" t="s">
        <v>1874</v>
      </c>
    </row>
    <row r="3404" spans="18:19" x14ac:dyDescent="0.2">
      <c r="R3404" t="s">
        <v>1877</v>
      </c>
      <c r="S3404" t="s">
        <v>1878</v>
      </c>
    </row>
    <row r="3405" spans="18:19" x14ac:dyDescent="0.2">
      <c r="R3405" t="s">
        <v>1863</v>
      </c>
      <c r="S3405" t="s">
        <v>1864</v>
      </c>
    </row>
    <row r="3406" spans="18:19" x14ac:dyDescent="0.2">
      <c r="R3406">
        <v>2333333</v>
      </c>
      <c r="S3406" t="s">
        <v>1865</v>
      </c>
    </row>
    <row r="3407" spans="18:19" x14ac:dyDescent="0.2">
      <c r="R3407" t="s">
        <v>1866</v>
      </c>
      <c r="S3407" t="s">
        <v>1867</v>
      </c>
    </row>
    <row r="3408" spans="18:19" x14ac:dyDescent="0.2">
      <c r="R3408" t="s">
        <v>1868</v>
      </c>
      <c r="S3408" t="s">
        <v>1869</v>
      </c>
    </row>
    <row r="3409" spans="18:19" x14ac:dyDescent="0.2">
      <c r="R3409" t="s">
        <v>1870</v>
      </c>
      <c r="S3409" t="s">
        <v>1871</v>
      </c>
    </row>
    <row r="3410" spans="18:19" x14ac:dyDescent="0.2">
      <c r="R3410" t="s">
        <v>1437</v>
      </c>
      <c r="S3410" t="s">
        <v>1872</v>
      </c>
    </row>
    <row r="3411" spans="18:19" x14ac:dyDescent="0.2">
      <c r="R3411" t="s">
        <v>1873</v>
      </c>
      <c r="S3411" t="s">
        <v>1874</v>
      </c>
    </row>
    <row r="3412" spans="18:19" x14ac:dyDescent="0.2">
      <c r="R3412" t="s">
        <v>1875</v>
      </c>
      <c r="S3412" t="s">
        <v>1874</v>
      </c>
    </row>
    <row r="3413" spans="18:19" x14ac:dyDescent="0.2">
      <c r="R3413" t="s">
        <v>1876</v>
      </c>
      <c r="S3413" t="s">
        <v>1874</v>
      </c>
    </row>
    <row r="3414" spans="18:19" x14ac:dyDescent="0.2">
      <c r="R3414" t="s">
        <v>1877</v>
      </c>
      <c r="S3414" t="s">
        <v>1878</v>
      </c>
    </row>
    <row r="3415" spans="18:19" x14ac:dyDescent="0.2">
      <c r="R3415" t="s">
        <v>1863</v>
      </c>
      <c r="S3415" t="s">
        <v>1864</v>
      </c>
    </row>
    <row r="3416" spans="18:19" x14ac:dyDescent="0.2">
      <c r="R3416">
        <v>2333333</v>
      </c>
      <c r="S3416" t="s">
        <v>1865</v>
      </c>
    </row>
    <row r="3417" spans="18:19" x14ac:dyDescent="0.2">
      <c r="R3417" t="s">
        <v>1866</v>
      </c>
      <c r="S3417" t="s">
        <v>1867</v>
      </c>
    </row>
    <row r="3418" spans="18:19" x14ac:dyDescent="0.2">
      <c r="R3418" t="s">
        <v>1868</v>
      </c>
      <c r="S3418" t="s">
        <v>1869</v>
      </c>
    </row>
    <row r="3419" spans="18:19" x14ac:dyDescent="0.2">
      <c r="R3419" t="s">
        <v>1870</v>
      </c>
      <c r="S3419" t="s">
        <v>1871</v>
      </c>
    </row>
    <row r="3420" spans="18:19" x14ac:dyDescent="0.2">
      <c r="R3420" t="s">
        <v>1437</v>
      </c>
      <c r="S3420" t="s">
        <v>1872</v>
      </c>
    </row>
    <row r="3421" spans="18:19" x14ac:dyDescent="0.2">
      <c r="R3421" t="s">
        <v>1873</v>
      </c>
      <c r="S3421" t="s">
        <v>1874</v>
      </c>
    </row>
    <row r="3422" spans="18:19" x14ac:dyDescent="0.2">
      <c r="R3422" t="s">
        <v>1875</v>
      </c>
      <c r="S3422" t="s">
        <v>1874</v>
      </c>
    </row>
    <row r="3423" spans="18:19" x14ac:dyDescent="0.2">
      <c r="R3423" t="s">
        <v>1876</v>
      </c>
      <c r="S3423" t="s">
        <v>1874</v>
      </c>
    </row>
    <row r="3424" spans="18:19" x14ac:dyDescent="0.2">
      <c r="R3424" t="s">
        <v>1877</v>
      </c>
      <c r="S3424" t="s">
        <v>1878</v>
      </c>
    </row>
    <row r="3425" spans="18:19" x14ac:dyDescent="0.2">
      <c r="R3425" t="s">
        <v>1437</v>
      </c>
      <c r="S3425" t="s">
        <v>1872</v>
      </c>
    </row>
    <row r="3426" spans="18:19" x14ac:dyDescent="0.2">
      <c r="R3426" t="s">
        <v>1873</v>
      </c>
      <c r="S3426" t="s">
        <v>1874</v>
      </c>
    </row>
    <row r="3427" spans="18:19" x14ac:dyDescent="0.2">
      <c r="R3427" t="s">
        <v>1875</v>
      </c>
      <c r="S3427" t="s">
        <v>1874</v>
      </c>
    </row>
    <row r="3428" spans="18:19" x14ac:dyDescent="0.2">
      <c r="R3428" t="s">
        <v>1876</v>
      </c>
      <c r="S3428" t="s">
        <v>1874</v>
      </c>
    </row>
    <row r="3429" spans="18:19" x14ac:dyDescent="0.2">
      <c r="R3429" t="s">
        <v>1877</v>
      </c>
      <c r="S3429" t="s">
        <v>1878</v>
      </c>
    </row>
    <row r="3430" spans="18:19" x14ac:dyDescent="0.2">
      <c r="R3430" t="s">
        <v>1863</v>
      </c>
      <c r="S3430" t="s">
        <v>1864</v>
      </c>
    </row>
    <row r="3431" spans="18:19" x14ac:dyDescent="0.2">
      <c r="R3431">
        <v>2333333</v>
      </c>
      <c r="S3431" t="s">
        <v>1865</v>
      </c>
    </row>
    <row r="3432" spans="18:19" x14ac:dyDescent="0.2">
      <c r="R3432" t="s">
        <v>1866</v>
      </c>
      <c r="S3432" t="s">
        <v>1867</v>
      </c>
    </row>
    <row r="3433" spans="18:19" x14ac:dyDescent="0.2">
      <c r="R3433" t="s">
        <v>1868</v>
      </c>
      <c r="S3433" t="s">
        <v>1869</v>
      </c>
    </row>
    <row r="3434" spans="18:19" x14ac:dyDescent="0.2">
      <c r="R3434" t="s">
        <v>1870</v>
      </c>
      <c r="S3434" t="s">
        <v>1871</v>
      </c>
    </row>
    <row r="3435" spans="18:19" x14ac:dyDescent="0.2">
      <c r="R3435" t="s">
        <v>1437</v>
      </c>
      <c r="S3435" t="s">
        <v>1872</v>
      </c>
    </row>
    <row r="3436" spans="18:19" x14ac:dyDescent="0.2">
      <c r="R3436" t="s">
        <v>1873</v>
      </c>
      <c r="S3436" t="s">
        <v>1874</v>
      </c>
    </row>
    <row r="3437" spans="18:19" x14ac:dyDescent="0.2">
      <c r="R3437" t="s">
        <v>1875</v>
      </c>
      <c r="S3437" t="s">
        <v>1874</v>
      </c>
    </row>
    <row r="3438" spans="18:19" x14ac:dyDescent="0.2">
      <c r="R3438" t="s">
        <v>1876</v>
      </c>
      <c r="S3438" t="s">
        <v>1874</v>
      </c>
    </row>
    <row r="3439" spans="18:19" x14ac:dyDescent="0.2">
      <c r="R3439" t="s">
        <v>1877</v>
      </c>
      <c r="S3439" t="s">
        <v>1878</v>
      </c>
    </row>
    <row r="3440" spans="18:19" x14ac:dyDescent="0.2">
      <c r="R3440" t="s">
        <v>1863</v>
      </c>
      <c r="S3440" t="s">
        <v>1864</v>
      </c>
    </row>
    <row r="3441" spans="18:19" x14ac:dyDescent="0.2">
      <c r="R3441">
        <v>2333333</v>
      </c>
      <c r="S3441" t="s">
        <v>1865</v>
      </c>
    </row>
    <row r="3442" spans="18:19" x14ac:dyDescent="0.2">
      <c r="R3442" t="s">
        <v>1866</v>
      </c>
      <c r="S3442" t="s">
        <v>1867</v>
      </c>
    </row>
    <row r="3443" spans="18:19" x14ac:dyDescent="0.2">
      <c r="R3443" t="s">
        <v>1868</v>
      </c>
      <c r="S3443" t="s">
        <v>1869</v>
      </c>
    </row>
    <row r="3444" spans="18:19" x14ac:dyDescent="0.2">
      <c r="R3444" t="s">
        <v>1870</v>
      </c>
      <c r="S3444" t="s">
        <v>1871</v>
      </c>
    </row>
    <row r="3445" spans="18:19" x14ac:dyDescent="0.2">
      <c r="R3445" t="s">
        <v>1437</v>
      </c>
      <c r="S3445" t="s">
        <v>1872</v>
      </c>
    </row>
    <row r="3446" spans="18:19" x14ac:dyDescent="0.2">
      <c r="R3446" t="s">
        <v>1873</v>
      </c>
      <c r="S3446" t="s">
        <v>1874</v>
      </c>
    </row>
    <row r="3447" spans="18:19" x14ac:dyDescent="0.2">
      <c r="R3447" t="s">
        <v>1875</v>
      </c>
      <c r="S3447" t="s">
        <v>1874</v>
      </c>
    </row>
    <row r="3448" spans="18:19" x14ac:dyDescent="0.2">
      <c r="R3448" t="s">
        <v>1876</v>
      </c>
      <c r="S3448" t="s">
        <v>1874</v>
      </c>
    </row>
    <row r="3449" spans="18:19" x14ac:dyDescent="0.2">
      <c r="R3449" t="s">
        <v>1877</v>
      </c>
      <c r="S3449" t="s">
        <v>1878</v>
      </c>
    </row>
    <row r="3450" spans="18:19" x14ac:dyDescent="0.2">
      <c r="R3450" t="s">
        <v>1437</v>
      </c>
      <c r="S3450" t="s">
        <v>1872</v>
      </c>
    </row>
    <row r="3451" spans="18:19" x14ac:dyDescent="0.2">
      <c r="R3451" t="s">
        <v>1873</v>
      </c>
      <c r="S3451" t="s">
        <v>1874</v>
      </c>
    </row>
    <row r="3452" spans="18:19" x14ac:dyDescent="0.2">
      <c r="R3452" t="s">
        <v>1875</v>
      </c>
      <c r="S3452" t="s">
        <v>1874</v>
      </c>
    </row>
    <row r="3453" spans="18:19" x14ac:dyDescent="0.2">
      <c r="R3453" t="s">
        <v>1876</v>
      </c>
      <c r="S3453" t="s">
        <v>1874</v>
      </c>
    </row>
    <row r="3454" spans="18:19" x14ac:dyDescent="0.2">
      <c r="R3454" t="s">
        <v>1877</v>
      </c>
      <c r="S3454" t="s">
        <v>1878</v>
      </c>
    </row>
    <row r="3455" spans="18:19" x14ac:dyDescent="0.2">
      <c r="R3455" t="s">
        <v>1863</v>
      </c>
      <c r="S3455" t="s">
        <v>1864</v>
      </c>
    </row>
    <row r="3456" spans="18:19" x14ac:dyDescent="0.2">
      <c r="R3456">
        <v>2333333</v>
      </c>
      <c r="S3456" t="s">
        <v>1865</v>
      </c>
    </row>
    <row r="3457" spans="18:19" x14ac:dyDescent="0.2">
      <c r="R3457" t="s">
        <v>1866</v>
      </c>
      <c r="S3457" t="s">
        <v>1867</v>
      </c>
    </row>
    <row r="3458" spans="18:19" x14ac:dyDescent="0.2">
      <c r="R3458" t="s">
        <v>1868</v>
      </c>
      <c r="S3458" t="s">
        <v>1869</v>
      </c>
    </row>
    <row r="3459" spans="18:19" x14ac:dyDescent="0.2">
      <c r="R3459" t="s">
        <v>1870</v>
      </c>
      <c r="S3459" t="s">
        <v>1871</v>
      </c>
    </row>
    <row r="3460" spans="18:19" x14ac:dyDescent="0.2">
      <c r="R3460" t="s">
        <v>1437</v>
      </c>
      <c r="S3460" t="s">
        <v>1872</v>
      </c>
    </row>
    <row r="3461" spans="18:19" x14ac:dyDescent="0.2">
      <c r="R3461" t="s">
        <v>1873</v>
      </c>
      <c r="S3461" t="s">
        <v>1874</v>
      </c>
    </row>
    <row r="3462" spans="18:19" x14ac:dyDescent="0.2">
      <c r="R3462" t="s">
        <v>1875</v>
      </c>
      <c r="S3462" t="s">
        <v>1874</v>
      </c>
    </row>
    <row r="3463" spans="18:19" x14ac:dyDescent="0.2">
      <c r="R3463" t="s">
        <v>1876</v>
      </c>
      <c r="S3463" t="s">
        <v>1874</v>
      </c>
    </row>
    <row r="3464" spans="18:19" x14ac:dyDescent="0.2">
      <c r="R3464" t="s">
        <v>1877</v>
      </c>
      <c r="S3464" t="s">
        <v>1878</v>
      </c>
    </row>
    <row r="3465" spans="18:19" x14ac:dyDescent="0.2">
      <c r="R3465" t="s">
        <v>1863</v>
      </c>
      <c r="S3465" t="s">
        <v>1864</v>
      </c>
    </row>
    <row r="3466" spans="18:19" x14ac:dyDescent="0.2">
      <c r="R3466">
        <v>2333333</v>
      </c>
      <c r="S3466" t="s">
        <v>1865</v>
      </c>
    </row>
    <row r="3467" spans="18:19" x14ac:dyDescent="0.2">
      <c r="R3467" t="s">
        <v>1866</v>
      </c>
      <c r="S3467" t="s">
        <v>1867</v>
      </c>
    </row>
    <row r="3468" spans="18:19" x14ac:dyDescent="0.2">
      <c r="R3468" t="s">
        <v>1868</v>
      </c>
      <c r="S3468" t="s">
        <v>1869</v>
      </c>
    </row>
    <row r="3469" spans="18:19" x14ac:dyDescent="0.2">
      <c r="R3469" t="s">
        <v>1870</v>
      </c>
      <c r="S3469" t="s">
        <v>1871</v>
      </c>
    </row>
    <row r="3470" spans="18:19" x14ac:dyDescent="0.2">
      <c r="R3470" t="s">
        <v>1437</v>
      </c>
      <c r="S3470" t="s">
        <v>1872</v>
      </c>
    </row>
    <row r="3471" spans="18:19" x14ac:dyDescent="0.2">
      <c r="R3471" t="s">
        <v>1873</v>
      </c>
      <c r="S3471" t="s">
        <v>1874</v>
      </c>
    </row>
    <row r="3472" spans="18:19" x14ac:dyDescent="0.2">
      <c r="R3472" t="s">
        <v>1875</v>
      </c>
      <c r="S3472" t="s">
        <v>1874</v>
      </c>
    </row>
    <row r="3473" spans="18:19" x14ac:dyDescent="0.2">
      <c r="R3473" t="s">
        <v>1876</v>
      </c>
      <c r="S3473" t="s">
        <v>1874</v>
      </c>
    </row>
    <row r="3474" spans="18:19" x14ac:dyDescent="0.2">
      <c r="R3474" t="s">
        <v>1877</v>
      </c>
      <c r="S3474" t="s">
        <v>1878</v>
      </c>
    </row>
    <row r="3475" spans="18:19" x14ac:dyDescent="0.2">
      <c r="R3475" t="s">
        <v>1437</v>
      </c>
      <c r="S3475" t="s">
        <v>1872</v>
      </c>
    </row>
    <row r="3476" spans="18:19" x14ac:dyDescent="0.2">
      <c r="R3476" t="s">
        <v>1873</v>
      </c>
      <c r="S3476" t="s">
        <v>1874</v>
      </c>
    </row>
    <row r="3477" spans="18:19" x14ac:dyDescent="0.2">
      <c r="R3477" t="s">
        <v>1875</v>
      </c>
      <c r="S3477" t="s">
        <v>1874</v>
      </c>
    </row>
    <row r="3478" spans="18:19" x14ac:dyDescent="0.2">
      <c r="R3478" t="s">
        <v>1876</v>
      </c>
      <c r="S3478" t="s">
        <v>1874</v>
      </c>
    </row>
    <row r="3479" spans="18:19" x14ac:dyDescent="0.2">
      <c r="R3479" t="s">
        <v>1877</v>
      </c>
      <c r="S3479" t="s">
        <v>1878</v>
      </c>
    </row>
    <row r="3480" spans="18:19" x14ac:dyDescent="0.2">
      <c r="R3480" t="s">
        <v>1863</v>
      </c>
      <c r="S3480" t="s">
        <v>1864</v>
      </c>
    </row>
    <row r="3481" spans="18:19" x14ac:dyDescent="0.2">
      <c r="R3481">
        <v>2333333</v>
      </c>
      <c r="S3481" t="s">
        <v>1865</v>
      </c>
    </row>
    <row r="3482" spans="18:19" x14ac:dyDescent="0.2">
      <c r="R3482" t="s">
        <v>1866</v>
      </c>
      <c r="S3482" t="s">
        <v>1867</v>
      </c>
    </row>
    <row r="3483" spans="18:19" x14ac:dyDescent="0.2">
      <c r="R3483" t="s">
        <v>1868</v>
      </c>
      <c r="S3483" t="s">
        <v>1869</v>
      </c>
    </row>
    <row r="3484" spans="18:19" x14ac:dyDescent="0.2">
      <c r="R3484" t="s">
        <v>1870</v>
      </c>
      <c r="S3484" t="s">
        <v>1871</v>
      </c>
    </row>
    <row r="3485" spans="18:19" x14ac:dyDescent="0.2">
      <c r="R3485" t="s">
        <v>1437</v>
      </c>
      <c r="S3485" t="s">
        <v>1872</v>
      </c>
    </row>
    <row r="3486" spans="18:19" x14ac:dyDescent="0.2">
      <c r="R3486" t="s">
        <v>1873</v>
      </c>
      <c r="S3486" t="s">
        <v>1874</v>
      </c>
    </row>
    <row r="3487" spans="18:19" x14ac:dyDescent="0.2">
      <c r="R3487" t="s">
        <v>1875</v>
      </c>
      <c r="S3487" t="s">
        <v>1874</v>
      </c>
    </row>
    <row r="3488" spans="18:19" x14ac:dyDescent="0.2">
      <c r="R3488" t="s">
        <v>1876</v>
      </c>
      <c r="S3488" t="s">
        <v>1874</v>
      </c>
    </row>
    <row r="3489" spans="18:19" x14ac:dyDescent="0.2">
      <c r="R3489" t="s">
        <v>1877</v>
      </c>
      <c r="S3489" t="s">
        <v>1878</v>
      </c>
    </row>
    <row r="3490" spans="18:19" x14ac:dyDescent="0.2">
      <c r="R3490" t="s">
        <v>1863</v>
      </c>
      <c r="S3490" t="s">
        <v>1864</v>
      </c>
    </row>
    <row r="3491" spans="18:19" x14ac:dyDescent="0.2">
      <c r="R3491">
        <v>2333333</v>
      </c>
      <c r="S3491" t="s">
        <v>1865</v>
      </c>
    </row>
    <row r="3492" spans="18:19" x14ac:dyDescent="0.2">
      <c r="R3492" t="s">
        <v>1866</v>
      </c>
      <c r="S3492" t="s">
        <v>1867</v>
      </c>
    </row>
    <row r="3493" spans="18:19" x14ac:dyDescent="0.2">
      <c r="R3493" t="s">
        <v>1868</v>
      </c>
      <c r="S3493" t="s">
        <v>1869</v>
      </c>
    </row>
    <row r="3494" spans="18:19" x14ac:dyDescent="0.2">
      <c r="R3494" t="s">
        <v>1870</v>
      </c>
      <c r="S3494" t="s">
        <v>1871</v>
      </c>
    </row>
    <row r="3495" spans="18:19" x14ac:dyDescent="0.2">
      <c r="R3495" t="s">
        <v>1437</v>
      </c>
      <c r="S3495" t="s">
        <v>1872</v>
      </c>
    </row>
    <row r="3496" spans="18:19" x14ac:dyDescent="0.2">
      <c r="R3496" t="s">
        <v>1873</v>
      </c>
      <c r="S3496" t="s">
        <v>1874</v>
      </c>
    </row>
    <row r="3497" spans="18:19" x14ac:dyDescent="0.2">
      <c r="R3497" t="s">
        <v>1875</v>
      </c>
      <c r="S3497" t="s">
        <v>1874</v>
      </c>
    </row>
    <row r="3498" spans="18:19" x14ac:dyDescent="0.2">
      <c r="R3498" t="s">
        <v>1876</v>
      </c>
      <c r="S3498" t="s">
        <v>1874</v>
      </c>
    </row>
    <row r="3499" spans="18:19" x14ac:dyDescent="0.2">
      <c r="R3499" t="s">
        <v>1877</v>
      </c>
      <c r="S3499" t="s">
        <v>1878</v>
      </c>
    </row>
    <row r="3500" spans="18:19" x14ac:dyDescent="0.2">
      <c r="R3500" t="s">
        <v>1437</v>
      </c>
      <c r="S3500" t="s">
        <v>1872</v>
      </c>
    </row>
    <row r="3501" spans="18:19" x14ac:dyDescent="0.2">
      <c r="R3501" t="s">
        <v>1873</v>
      </c>
      <c r="S3501" t="s">
        <v>1874</v>
      </c>
    </row>
    <row r="3502" spans="18:19" x14ac:dyDescent="0.2">
      <c r="R3502" t="s">
        <v>1875</v>
      </c>
      <c r="S3502" t="s">
        <v>1874</v>
      </c>
    </row>
    <row r="3503" spans="18:19" x14ac:dyDescent="0.2">
      <c r="R3503" t="s">
        <v>1876</v>
      </c>
      <c r="S3503" t="s">
        <v>1874</v>
      </c>
    </row>
    <row r="3504" spans="18:19" x14ac:dyDescent="0.2">
      <c r="R3504" t="s">
        <v>1877</v>
      </c>
      <c r="S3504" t="s">
        <v>1878</v>
      </c>
    </row>
    <row r="3505" spans="18:19" x14ac:dyDescent="0.2">
      <c r="R3505" t="s">
        <v>1863</v>
      </c>
      <c r="S3505" t="s">
        <v>1864</v>
      </c>
    </row>
    <row r="3506" spans="18:19" x14ac:dyDescent="0.2">
      <c r="R3506">
        <v>2333333</v>
      </c>
      <c r="S3506" t="s">
        <v>1865</v>
      </c>
    </row>
    <row r="3507" spans="18:19" x14ac:dyDescent="0.2">
      <c r="R3507" t="s">
        <v>1866</v>
      </c>
      <c r="S3507" t="s">
        <v>1867</v>
      </c>
    </row>
    <row r="3508" spans="18:19" x14ac:dyDescent="0.2">
      <c r="R3508" t="s">
        <v>1868</v>
      </c>
      <c r="S3508" t="s">
        <v>1869</v>
      </c>
    </row>
    <row r="3509" spans="18:19" x14ac:dyDescent="0.2">
      <c r="R3509" t="s">
        <v>1870</v>
      </c>
      <c r="S3509" t="s">
        <v>1871</v>
      </c>
    </row>
    <row r="3510" spans="18:19" x14ac:dyDescent="0.2">
      <c r="R3510" t="s">
        <v>1437</v>
      </c>
      <c r="S3510" t="s">
        <v>1872</v>
      </c>
    </row>
    <row r="3511" spans="18:19" x14ac:dyDescent="0.2">
      <c r="R3511" t="s">
        <v>1873</v>
      </c>
      <c r="S3511" t="s">
        <v>1874</v>
      </c>
    </row>
    <row r="3512" spans="18:19" x14ac:dyDescent="0.2">
      <c r="R3512" t="s">
        <v>1875</v>
      </c>
      <c r="S3512" t="s">
        <v>1874</v>
      </c>
    </row>
    <row r="3513" spans="18:19" x14ac:dyDescent="0.2">
      <c r="R3513" t="s">
        <v>1876</v>
      </c>
      <c r="S3513" t="s">
        <v>1874</v>
      </c>
    </row>
    <row r="3514" spans="18:19" x14ac:dyDescent="0.2">
      <c r="R3514" t="s">
        <v>1877</v>
      </c>
      <c r="S3514" t="s">
        <v>1878</v>
      </c>
    </row>
    <row r="3515" spans="18:19" x14ac:dyDescent="0.2">
      <c r="R3515" t="s">
        <v>1863</v>
      </c>
      <c r="S3515" t="s">
        <v>1864</v>
      </c>
    </row>
    <row r="3516" spans="18:19" x14ac:dyDescent="0.2">
      <c r="R3516">
        <v>2333333</v>
      </c>
      <c r="S3516" t="s">
        <v>1865</v>
      </c>
    </row>
    <row r="3517" spans="18:19" x14ac:dyDescent="0.2">
      <c r="R3517" t="s">
        <v>1866</v>
      </c>
      <c r="S3517" t="s">
        <v>1867</v>
      </c>
    </row>
    <row r="3518" spans="18:19" x14ac:dyDescent="0.2">
      <c r="R3518" t="s">
        <v>1868</v>
      </c>
      <c r="S3518" t="s">
        <v>1869</v>
      </c>
    </row>
    <row r="3519" spans="18:19" x14ac:dyDescent="0.2">
      <c r="R3519" t="s">
        <v>1870</v>
      </c>
      <c r="S3519" t="s">
        <v>1871</v>
      </c>
    </row>
    <row r="3520" spans="18:19" x14ac:dyDescent="0.2">
      <c r="R3520" t="s">
        <v>1437</v>
      </c>
      <c r="S3520" t="s">
        <v>1872</v>
      </c>
    </row>
    <row r="3521" spans="18:19" x14ac:dyDescent="0.2">
      <c r="R3521" t="s">
        <v>1873</v>
      </c>
      <c r="S3521" t="s">
        <v>1874</v>
      </c>
    </row>
    <row r="3522" spans="18:19" x14ac:dyDescent="0.2">
      <c r="R3522" t="s">
        <v>1875</v>
      </c>
      <c r="S3522" t="s">
        <v>1874</v>
      </c>
    </row>
    <row r="3523" spans="18:19" x14ac:dyDescent="0.2">
      <c r="R3523" t="s">
        <v>1876</v>
      </c>
      <c r="S3523" t="s">
        <v>1874</v>
      </c>
    </row>
    <row r="3524" spans="18:19" x14ac:dyDescent="0.2">
      <c r="R3524" t="s">
        <v>1877</v>
      </c>
      <c r="S3524" t="s">
        <v>1878</v>
      </c>
    </row>
    <row r="3525" spans="18:19" x14ac:dyDescent="0.2">
      <c r="R3525" t="s">
        <v>1437</v>
      </c>
      <c r="S3525" t="s">
        <v>1872</v>
      </c>
    </row>
    <row r="3526" spans="18:19" x14ac:dyDescent="0.2">
      <c r="R3526" t="s">
        <v>1873</v>
      </c>
      <c r="S3526" t="s">
        <v>1874</v>
      </c>
    </row>
    <row r="3527" spans="18:19" x14ac:dyDescent="0.2">
      <c r="R3527" t="s">
        <v>1875</v>
      </c>
      <c r="S3527" t="s">
        <v>1874</v>
      </c>
    </row>
    <row r="3528" spans="18:19" x14ac:dyDescent="0.2">
      <c r="R3528" t="s">
        <v>1876</v>
      </c>
      <c r="S3528" t="s">
        <v>1874</v>
      </c>
    </row>
    <row r="3529" spans="18:19" x14ac:dyDescent="0.2">
      <c r="R3529" t="s">
        <v>1877</v>
      </c>
      <c r="S3529" t="s">
        <v>1878</v>
      </c>
    </row>
    <row r="3530" spans="18:19" x14ac:dyDescent="0.2">
      <c r="R3530" t="s">
        <v>1863</v>
      </c>
      <c r="S3530" t="s">
        <v>1864</v>
      </c>
    </row>
    <row r="3531" spans="18:19" x14ac:dyDescent="0.2">
      <c r="R3531">
        <v>2333333</v>
      </c>
      <c r="S3531" t="s">
        <v>1865</v>
      </c>
    </row>
    <row r="3532" spans="18:19" x14ac:dyDescent="0.2">
      <c r="R3532" t="s">
        <v>1866</v>
      </c>
      <c r="S3532" t="s">
        <v>1867</v>
      </c>
    </row>
    <row r="3533" spans="18:19" x14ac:dyDescent="0.2">
      <c r="R3533" t="s">
        <v>1868</v>
      </c>
      <c r="S3533" t="s">
        <v>1869</v>
      </c>
    </row>
    <row r="3534" spans="18:19" x14ac:dyDescent="0.2">
      <c r="R3534" t="s">
        <v>1870</v>
      </c>
      <c r="S3534" t="s">
        <v>1871</v>
      </c>
    </row>
    <row r="3535" spans="18:19" x14ac:dyDescent="0.2">
      <c r="R3535" t="s">
        <v>1437</v>
      </c>
      <c r="S3535" t="s">
        <v>1872</v>
      </c>
    </row>
    <row r="3536" spans="18:19" x14ac:dyDescent="0.2">
      <c r="R3536" t="s">
        <v>1873</v>
      </c>
      <c r="S3536" t="s">
        <v>1874</v>
      </c>
    </row>
    <row r="3537" spans="18:19" x14ac:dyDescent="0.2">
      <c r="R3537" t="s">
        <v>1875</v>
      </c>
      <c r="S3537" t="s">
        <v>1874</v>
      </c>
    </row>
    <row r="3538" spans="18:19" x14ac:dyDescent="0.2">
      <c r="R3538" t="s">
        <v>1876</v>
      </c>
      <c r="S3538" t="s">
        <v>1874</v>
      </c>
    </row>
    <row r="3539" spans="18:19" x14ac:dyDescent="0.2">
      <c r="R3539" t="s">
        <v>1877</v>
      </c>
      <c r="S3539" t="s">
        <v>1878</v>
      </c>
    </row>
    <row r="3540" spans="18:19" x14ac:dyDescent="0.2">
      <c r="R3540" t="s">
        <v>1863</v>
      </c>
      <c r="S3540" t="s">
        <v>1864</v>
      </c>
    </row>
    <row r="3541" spans="18:19" x14ac:dyDescent="0.2">
      <c r="R3541">
        <v>2333333</v>
      </c>
      <c r="S3541" t="s">
        <v>1865</v>
      </c>
    </row>
    <row r="3542" spans="18:19" x14ac:dyDescent="0.2">
      <c r="R3542" t="s">
        <v>1866</v>
      </c>
      <c r="S3542" t="s">
        <v>1867</v>
      </c>
    </row>
    <row r="3543" spans="18:19" x14ac:dyDescent="0.2">
      <c r="R3543" t="s">
        <v>1868</v>
      </c>
      <c r="S3543" t="s">
        <v>1869</v>
      </c>
    </row>
    <row r="3544" spans="18:19" x14ac:dyDescent="0.2">
      <c r="R3544" t="s">
        <v>1870</v>
      </c>
      <c r="S3544" t="s">
        <v>1871</v>
      </c>
    </row>
    <row r="3545" spans="18:19" x14ac:dyDescent="0.2">
      <c r="R3545" t="s">
        <v>1437</v>
      </c>
      <c r="S3545" t="s">
        <v>1872</v>
      </c>
    </row>
    <row r="3546" spans="18:19" x14ac:dyDescent="0.2">
      <c r="R3546" t="s">
        <v>1873</v>
      </c>
      <c r="S3546" t="s">
        <v>1874</v>
      </c>
    </row>
    <row r="3547" spans="18:19" x14ac:dyDescent="0.2">
      <c r="R3547" t="s">
        <v>1875</v>
      </c>
      <c r="S3547" t="s">
        <v>1874</v>
      </c>
    </row>
    <row r="3548" spans="18:19" x14ac:dyDescent="0.2">
      <c r="R3548" t="s">
        <v>1876</v>
      </c>
      <c r="S3548" t="s">
        <v>1874</v>
      </c>
    </row>
    <row r="3549" spans="18:19" x14ac:dyDescent="0.2">
      <c r="R3549" t="s">
        <v>1877</v>
      </c>
      <c r="S3549" t="s">
        <v>1878</v>
      </c>
    </row>
    <row r="3550" spans="18:19" x14ac:dyDescent="0.2">
      <c r="R3550" t="s">
        <v>1437</v>
      </c>
      <c r="S3550" t="s">
        <v>1872</v>
      </c>
    </row>
    <row r="3551" spans="18:19" x14ac:dyDescent="0.2">
      <c r="R3551" t="s">
        <v>1873</v>
      </c>
      <c r="S3551" t="s">
        <v>1874</v>
      </c>
    </row>
    <row r="3552" spans="18:19" x14ac:dyDescent="0.2">
      <c r="R3552" t="s">
        <v>1875</v>
      </c>
      <c r="S3552" t="s">
        <v>1874</v>
      </c>
    </row>
    <row r="3553" spans="18:19" x14ac:dyDescent="0.2">
      <c r="R3553" t="s">
        <v>1876</v>
      </c>
      <c r="S3553" t="s">
        <v>1874</v>
      </c>
    </row>
    <row r="3554" spans="18:19" x14ac:dyDescent="0.2">
      <c r="R3554" t="s">
        <v>1877</v>
      </c>
      <c r="S3554" t="s">
        <v>1878</v>
      </c>
    </row>
    <row r="3555" spans="18:19" x14ac:dyDescent="0.2">
      <c r="R3555" t="s">
        <v>1863</v>
      </c>
      <c r="S3555" t="s">
        <v>1864</v>
      </c>
    </row>
    <row r="3556" spans="18:19" x14ac:dyDescent="0.2">
      <c r="R3556">
        <v>2333333</v>
      </c>
      <c r="S3556" t="s">
        <v>1865</v>
      </c>
    </row>
    <row r="3557" spans="18:19" x14ac:dyDescent="0.2">
      <c r="R3557" t="s">
        <v>1866</v>
      </c>
      <c r="S3557" t="s">
        <v>1867</v>
      </c>
    </row>
    <row r="3558" spans="18:19" x14ac:dyDescent="0.2">
      <c r="R3558" t="s">
        <v>1868</v>
      </c>
      <c r="S3558" t="s">
        <v>1869</v>
      </c>
    </row>
    <row r="3559" spans="18:19" x14ac:dyDescent="0.2">
      <c r="R3559" t="s">
        <v>1870</v>
      </c>
      <c r="S3559" t="s">
        <v>1871</v>
      </c>
    </row>
    <row r="3560" spans="18:19" x14ac:dyDescent="0.2">
      <c r="R3560" t="s">
        <v>1437</v>
      </c>
      <c r="S3560" t="s">
        <v>1872</v>
      </c>
    </row>
    <row r="3561" spans="18:19" x14ac:dyDescent="0.2">
      <c r="R3561" t="s">
        <v>1873</v>
      </c>
      <c r="S3561" t="s">
        <v>1874</v>
      </c>
    </row>
    <row r="3562" spans="18:19" x14ac:dyDescent="0.2">
      <c r="R3562" t="s">
        <v>1875</v>
      </c>
      <c r="S3562" t="s">
        <v>1874</v>
      </c>
    </row>
    <row r="3563" spans="18:19" x14ac:dyDescent="0.2">
      <c r="R3563" t="s">
        <v>1876</v>
      </c>
      <c r="S3563" t="s">
        <v>1874</v>
      </c>
    </row>
    <row r="3564" spans="18:19" x14ac:dyDescent="0.2">
      <c r="R3564" t="s">
        <v>1877</v>
      </c>
      <c r="S3564" t="s">
        <v>1878</v>
      </c>
    </row>
    <row r="3565" spans="18:19" x14ac:dyDescent="0.2">
      <c r="R3565" t="s">
        <v>1863</v>
      </c>
      <c r="S3565" t="s">
        <v>1864</v>
      </c>
    </row>
    <row r="3566" spans="18:19" x14ac:dyDescent="0.2">
      <c r="R3566">
        <v>2333333</v>
      </c>
      <c r="S3566" t="s">
        <v>1865</v>
      </c>
    </row>
    <row r="3567" spans="18:19" x14ac:dyDescent="0.2">
      <c r="R3567" t="s">
        <v>1866</v>
      </c>
      <c r="S3567" t="s">
        <v>1867</v>
      </c>
    </row>
    <row r="3568" spans="18:19" x14ac:dyDescent="0.2">
      <c r="R3568" t="s">
        <v>1868</v>
      </c>
      <c r="S3568" t="s">
        <v>1869</v>
      </c>
    </row>
    <row r="3569" spans="18:19" x14ac:dyDescent="0.2">
      <c r="R3569" t="s">
        <v>1870</v>
      </c>
      <c r="S3569" t="s">
        <v>1871</v>
      </c>
    </row>
    <row r="3570" spans="18:19" x14ac:dyDescent="0.2">
      <c r="R3570" t="s">
        <v>1437</v>
      </c>
      <c r="S3570" t="s">
        <v>1872</v>
      </c>
    </row>
    <row r="3571" spans="18:19" x14ac:dyDescent="0.2">
      <c r="R3571" t="s">
        <v>1873</v>
      </c>
      <c r="S3571" t="s">
        <v>1874</v>
      </c>
    </row>
    <row r="3572" spans="18:19" x14ac:dyDescent="0.2">
      <c r="R3572" t="s">
        <v>1875</v>
      </c>
      <c r="S3572" t="s">
        <v>1874</v>
      </c>
    </row>
    <row r="3573" spans="18:19" x14ac:dyDescent="0.2">
      <c r="R3573" t="s">
        <v>1876</v>
      </c>
      <c r="S3573" t="s">
        <v>1874</v>
      </c>
    </row>
    <row r="3574" spans="18:19" x14ac:dyDescent="0.2">
      <c r="R3574" t="s">
        <v>1877</v>
      </c>
      <c r="S3574" t="s">
        <v>1878</v>
      </c>
    </row>
    <row r="3575" spans="18:19" x14ac:dyDescent="0.2">
      <c r="R3575" t="s">
        <v>1437</v>
      </c>
      <c r="S3575" t="s">
        <v>1872</v>
      </c>
    </row>
    <row r="3576" spans="18:19" x14ac:dyDescent="0.2">
      <c r="R3576" t="s">
        <v>1873</v>
      </c>
      <c r="S3576" t="s">
        <v>1874</v>
      </c>
    </row>
    <row r="3577" spans="18:19" x14ac:dyDescent="0.2">
      <c r="R3577" t="s">
        <v>1875</v>
      </c>
      <c r="S3577" t="s">
        <v>1874</v>
      </c>
    </row>
    <row r="3578" spans="18:19" x14ac:dyDescent="0.2">
      <c r="R3578" t="s">
        <v>1876</v>
      </c>
      <c r="S3578" t="s">
        <v>1874</v>
      </c>
    </row>
    <row r="3579" spans="18:19" x14ac:dyDescent="0.2">
      <c r="R3579" t="s">
        <v>1877</v>
      </c>
      <c r="S3579" t="s">
        <v>1878</v>
      </c>
    </row>
    <row r="3580" spans="18:19" x14ac:dyDescent="0.2">
      <c r="R3580" t="s">
        <v>1863</v>
      </c>
      <c r="S3580" t="s">
        <v>1864</v>
      </c>
    </row>
    <row r="3581" spans="18:19" x14ac:dyDescent="0.2">
      <c r="R3581">
        <v>2333333</v>
      </c>
      <c r="S3581" t="s">
        <v>1865</v>
      </c>
    </row>
    <row r="3582" spans="18:19" x14ac:dyDescent="0.2">
      <c r="R3582" t="s">
        <v>1866</v>
      </c>
      <c r="S3582" t="s">
        <v>1867</v>
      </c>
    </row>
    <row r="3583" spans="18:19" x14ac:dyDescent="0.2">
      <c r="R3583" t="s">
        <v>1868</v>
      </c>
      <c r="S3583" t="s">
        <v>1869</v>
      </c>
    </row>
    <row r="3584" spans="18:19" x14ac:dyDescent="0.2">
      <c r="R3584" t="s">
        <v>1870</v>
      </c>
      <c r="S3584" t="s">
        <v>1871</v>
      </c>
    </row>
    <row r="3585" spans="18:19" x14ac:dyDescent="0.2">
      <c r="R3585" t="s">
        <v>1437</v>
      </c>
      <c r="S3585" t="s">
        <v>1872</v>
      </c>
    </row>
    <row r="3586" spans="18:19" x14ac:dyDescent="0.2">
      <c r="R3586" t="s">
        <v>1873</v>
      </c>
      <c r="S3586" t="s">
        <v>1874</v>
      </c>
    </row>
    <row r="3587" spans="18:19" x14ac:dyDescent="0.2">
      <c r="R3587" t="s">
        <v>1875</v>
      </c>
      <c r="S3587" t="s">
        <v>1874</v>
      </c>
    </row>
    <row r="3588" spans="18:19" x14ac:dyDescent="0.2">
      <c r="R3588" t="s">
        <v>1876</v>
      </c>
      <c r="S3588" t="s">
        <v>1874</v>
      </c>
    </row>
    <row r="3589" spans="18:19" x14ac:dyDescent="0.2">
      <c r="R3589" t="s">
        <v>1877</v>
      </c>
      <c r="S3589" t="s">
        <v>1878</v>
      </c>
    </row>
    <row r="3590" spans="18:19" x14ac:dyDescent="0.2">
      <c r="R3590" t="s">
        <v>1863</v>
      </c>
      <c r="S3590" t="s">
        <v>1864</v>
      </c>
    </row>
    <row r="3591" spans="18:19" x14ac:dyDescent="0.2">
      <c r="R3591">
        <v>2333333</v>
      </c>
      <c r="S3591" t="s">
        <v>1865</v>
      </c>
    </row>
    <row r="3592" spans="18:19" x14ac:dyDescent="0.2">
      <c r="R3592" t="s">
        <v>1866</v>
      </c>
      <c r="S3592" t="s">
        <v>1867</v>
      </c>
    </row>
    <row r="3593" spans="18:19" x14ac:dyDescent="0.2">
      <c r="R3593" t="s">
        <v>1868</v>
      </c>
      <c r="S3593" t="s">
        <v>1869</v>
      </c>
    </row>
    <row r="3594" spans="18:19" x14ac:dyDescent="0.2">
      <c r="R3594" t="s">
        <v>1870</v>
      </c>
      <c r="S3594" t="s">
        <v>1871</v>
      </c>
    </row>
    <row r="3595" spans="18:19" x14ac:dyDescent="0.2">
      <c r="R3595" t="s">
        <v>1437</v>
      </c>
      <c r="S3595" t="s">
        <v>1872</v>
      </c>
    </row>
    <row r="3596" spans="18:19" x14ac:dyDescent="0.2">
      <c r="R3596" t="s">
        <v>1873</v>
      </c>
      <c r="S3596" t="s">
        <v>1874</v>
      </c>
    </row>
    <row r="3597" spans="18:19" x14ac:dyDescent="0.2">
      <c r="R3597" t="s">
        <v>1875</v>
      </c>
      <c r="S3597" t="s">
        <v>1874</v>
      </c>
    </row>
    <row r="3598" spans="18:19" x14ac:dyDescent="0.2">
      <c r="R3598" t="s">
        <v>1876</v>
      </c>
      <c r="S3598" t="s">
        <v>1874</v>
      </c>
    </row>
    <row r="3599" spans="18:19" x14ac:dyDescent="0.2">
      <c r="R3599" t="s">
        <v>1877</v>
      </c>
      <c r="S3599" t="s">
        <v>1878</v>
      </c>
    </row>
    <row r="3600" spans="18:19" x14ac:dyDescent="0.2">
      <c r="R3600" t="s">
        <v>803</v>
      </c>
      <c r="S3600" t="s">
        <v>1879</v>
      </c>
    </row>
    <row r="3601" spans="18:19" x14ac:dyDescent="0.2">
      <c r="R3601" t="s">
        <v>1437</v>
      </c>
      <c r="S3601" t="s">
        <v>1872</v>
      </c>
    </row>
    <row r="3602" spans="18:19" x14ac:dyDescent="0.2">
      <c r="R3602" t="s">
        <v>1873</v>
      </c>
      <c r="S3602" t="s">
        <v>1874</v>
      </c>
    </row>
    <row r="3603" spans="18:19" x14ac:dyDescent="0.2">
      <c r="R3603" t="s">
        <v>1875</v>
      </c>
      <c r="S3603" t="s">
        <v>1874</v>
      </c>
    </row>
    <row r="3604" spans="18:19" x14ac:dyDescent="0.2">
      <c r="R3604" t="s">
        <v>1876</v>
      </c>
      <c r="S3604" t="s">
        <v>1874</v>
      </c>
    </row>
    <row r="3605" spans="18:19" x14ac:dyDescent="0.2">
      <c r="R3605" t="s">
        <v>1877</v>
      </c>
      <c r="S3605" t="s">
        <v>1878</v>
      </c>
    </row>
    <row r="3606" spans="18:19" x14ac:dyDescent="0.2">
      <c r="R3606">
        <v>2333333</v>
      </c>
      <c r="S3606" t="s">
        <v>1865</v>
      </c>
    </row>
    <row r="3607" spans="18:19" x14ac:dyDescent="0.2">
      <c r="R3607" t="s">
        <v>1866</v>
      </c>
      <c r="S3607" t="s">
        <v>1867</v>
      </c>
    </row>
    <row r="3608" spans="18:19" x14ac:dyDescent="0.2">
      <c r="R3608" t="s">
        <v>1868</v>
      </c>
      <c r="S3608" t="s">
        <v>1869</v>
      </c>
    </row>
    <row r="3609" spans="18:19" x14ac:dyDescent="0.2">
      <c r="R3609" t="s">
        <v>1870</v>
      </c>
      <c r="S3609" t="s">
        <v>1871</v>
      </c>
    </row>
    <row r="3610" spans="18:19" x14ac:dyDescent="0.2">
      <c r="R3610" t="s">
        <v>1437</v>
      </c>
      <c r="S3610" t="s">
        <v>1872</v>
      </c>
    </row>
    <row r="3611" spans="18:19" x14ac:dyDescent="0.2">
      <c r="R3611" t="s">
        <v>1873</v>
      </c>
      <c r="S3611" t="s">
        <v>1874</v>
      </c>
    </row>
    <row r="3612" spans="18:19" x14ac:dyDescent="0.2">
      <c r="R3612" t="s">
        <v>1875</v>
      </c>
      <c r="S3612" t="s">
        <v>1874</v>
      </c>
    </row>
    <row r="3613" spans="18:19" x14ac:dyDescent="0.2">
      <c r="R3613" t="s">
        <v>1876</v>
      </c>
      <c r="S3613" t="s">
        <v>1874</v>
      </c>
    </row>
    <row r="3614" spans="18:19" x14ac:dyDescent="0.2">
      <c r="R3614" t="s">
        <v>1877</v>
      </c>
      <c r="S3614" t="s">
        <v>1878</v>
      </c>
    </row>
    <row r="3615" spans="18:19" x14ac:dyDescent="0.2">
      <c r="R3615" t="s">
        <v>803</v>
      </c>
      <c r="S3615" t="s">
        <v>1879</v>
      </c>
    </row>
    <row r="3616" spans="18:19" x14ac:dyDescent="0.2">
      <c r="R3616">
        <v>2333333</v>
      </c>
      <c r="S3616" t="s">
        <v>1865</v>
      </c>
    </row>
    <row r="3617" spans="18:19" x14ac:dyDescent="0.2">
      <c r="R3617" t="s">
        <v>1866</v>
      </c>
      <c r="S3617" t="s">
        <v>1867</v>
      </c>
    </row>
    <row r="3618" spans="18:19" x14ac:dyDescent="0.2">
      <c r="R3618" t="s">
        <v>1868</v>
      </c>
      <c r="S3618" t="s">
        <v>1869</v>
      </c>
    </row>
    <row r="3619" spans="18:19" x14ac:dyDescent="0.2">
      <c r="R3619" t="s">
        <v>1870</v>
      </c>
      <c r="S3619" t="s">
        <v>1871</v>
      </c>
    </row>
    <row r="3620" spans="18:19" x14ac:dyDescent="0.2">
      <c r="R3620" t="s">
        <v>1437</v>
      </c>
      <c r="S3620" t="s">
        <v>1872</v>
      </c>
    </row>
    <row r="3621" spans="18:19" x14ac:dyDescent="0.2">
      <c r="R3621" t="s">
        <v>1873</v>
      </c>
      <c r="S3621" t="s">
        <v>1874</v>
      </c>
    </row>
    <row r="3622" spans="18:19" x14ac:dyDescent="0.2">
      <c r="R3622" t="s">
        <v>1875</v>
      </c>
      <c r="S3622" t="s">
        <v>1874</v>
      </c>
    </row>
    <row r="3623" spans="18:19" x14ac:dyDescent="0.2">
      <c r="R3623" t="s">
        <v>1876</v>
      </c>
      <c r="S3623" t="s">
        <v>1874</v>
      </c>
    </row>
    <row r="3624" spans="18:19" x14ac:dyDescent="0.2">
      <c r="R3624" t="s">
        <v>1877</v>
      </c>
      <c r="S3624" t="s">
        <v>1878</v>
      </c>
    </row>
    <row r="3625" spans="18:19" x14ac:dyDescent="0.2">
      <c r="R3625" t="s">
        <v>803</v>
      </c>
      <c r="S3625" t="s">
        <v>1879</v>
      </c>
    </row>
    <row r="3626" spans="18:19" x14ac:dyDescent="0.2">
      <c r="R3626" t="s">
        <v>1873</v>
      </c>
      <c r="S3626" t="s">
        <v>1874</v>
      </c>
    </row>
    <row r="3627" spans="18:19" x14ac:dyDescent="0.2">
      <c r="R3627" t="s">
        <v>1875</v>
      </c>
      <c r="S3627" t="s">
        <v>1874</v>
      </c>
    </row>
    <row r="3628" spans="18:19" x14ac:dyDescent="0.2">
      <c r="R3628" t="s">
        <v>1876</v>
      </c>
      <c r="S3628" t="s">
        <v>1874</v>
      </c>
    </row>
    <row r="3629" spans="18:19" x14ac:dyDescent="0.2">
      <c r="R3629" t="s">
        <v>1877</v>
      </c>
      <c r="S3629" t="s">
        <v>1878</v>
      </c>
    </row>
    <row r="3630" spans="18:19" x14ac:dyDescent="0.2">
      <c r="R3630" t="s">
        <v>803</v>
      </c>
      <c r="S3630" t="s">
        <v>1879</v>
      </c>
    </row>
    <row r="3631" spans="18:19" x14ac:dyDescent="0.2">
      <c r="R3631">
        <v>2333333</v>
      </c>
      <c r="S3631" t="s">
        <v>1865</v>
      </c>
    </row>
    <row r="3632" spans="18:19" x14ac:dyDescent="0.2">
      <c r="R3632" t="s">
        <v>1866</v>
      </c>
      <c r="S3632" t="s">
        <v>1867</v>
      </c>
    </row>
    <row r="3633" spans="18:19" x14ac:dyDescent="0.2">
      <c r="R3633" t="s">
        <v>1868</v>
      </c>
      <c r="S3633" t="s">
        <v>1869</v>
      </c>
    </row>
    <row r="3634" spans="18:19" x14ac:dyDescent="0.2">
      <c r="R3634" t="s">
        <v>1870</v>
      </c>
      <c r="S3634" t="s">
        <v>1871</v>
      </c>
    </row>
    <row r="3635" spans="18:19" x14ac:dyDescent="0.2">
      <c r="R3635" t="s">
        <v>1437</v>
      </c>
      <c r="S3635" t="s">
        <v>1872</v>
      </c>
    </row>
    <row r="3636" spans="18:19" x14ac:dyDescent="0.2">
      <c r="R3636" t="s">
        <v>1873</v>
      </c>
      <c r="S3636" t="s">
        <v>1874</v>
      </c>
    </row>
    <row r="3637" spans="18:19" x14ac:dyDescent="0.2">
      <c r="R3637" t="s">
        <v>1875</v>
      </c>
      <c r="S3637" t="s">
        <v>1874</v>
      </c>
    </row>
    <row r="3638" spans="18:19" x14ac:dyDescent="0.2">
      <c r="R3638" t="s">
        <v>1876</v>
      </c>
      <c r="S3638" t="s">
        <v>1874</v>
      </c>
    </row>
    <row r="3639" spans="18:19" x14ac:dyDescent="0.2">
      <c r="R3639" t="s">
        <v>1877</v>
      </c>
      <c r="S3639" t="s">
        <v>1878</v>
      </c>
    </row>
    <row r="3640" spans="18:19" x14ac:dyDescent="0.2">
      <c r="R3640" t="s">
        <v>803</v>
      </c>
      <c r="S3640" t="s">
        <v>1879</v>
      </c>
    </row>
    <row r="3641" spans="18:19" x14ac:dyDescent="0.2">
      <c r="R3641">
        <v>2333333</v>
      </c>
      <c r="S3641" t="s">
        <v>1865</v>
      </c>
    </row>
    <row r="3642" spans="18:19" x14ac:dyDescent="0.2">
      <c r="R3642" t="s">
        <v>1866</v>
      </c>
      <c r="S3642" t="s">
        <v>1867</v>
      </c>
    </row>
    <row r="3643" spans="18:19" x14ac:dyDescent="0.2">
      <c r="R3643" t="s">
        <v>1868</v>
      </c>
      <c r="S3643" t="s">
        <v>1869</v>
      </c>
    </row>
    <row r="3644" spans="18:19" x14ac:dyDescent="0.2">
      <c r="R3644" t="s">
        <v>1870</v>
      </c>
      <c r="S3644" t="s">
        <v>1871</v>
      </c>
    </row>
    <row r="3645" spans="18:19" x14ac:dyDescent="0.2">
      <c r="R3645" t="s">
        <v>1437</v>
      </c>
      <c r="S3645" t="s">
        <v>1872</v>
      </c>
    </row>
    <row r="3646" spans="18:19" x14ac:dyDescent="0.2">
      <c r="R3646" t="s">
        <v>1873</v>
      </c>
      <c r="S3646" t="s">
        <v>1874</v>
      </c>
    </row>
    <row r="3647" spans="18:19" x14ac:dyDescent="0.2">
      <c r="R3647" t="s">
        <v>1875</v>
      </c>
      <c r="S3647" t="s">
        <v>1874</v>
      </c>
    </row>
    <row r="3648" spans="18:19" x14ac:dyDescent="0.2">
      <c r="R3648" t="s">
        <v>1876</v>
      </c>
      <c r="S3648" t="s">
        <v>1874</v>
      </c>
    </row>
    <row r="3649" spans="18:19" x14ac:dyDescent="0.2">
      <c r="R3649" t="s">
        <v>1877</v>
      </c>
      <c r="S3649" t="s">
        <v>1878</v>
      </c>
    </row>
    <row r="3650" spans="18:19" x14ac:dyDescent="0.2">
      <c r="R3650" t="s">
        <v>803</v>
      </c>
      <c r="S3650" t="s">
        <v>1879</v>
      </c>
    </row>
    <row r="3651" spans="18:19" x14ac:dyDescent="0.2">
      <c r="R3651" t="s">
        <v>1873</v>
      </c>
      <c r="S3651" t="s">
        <v>1874</v>
      </c>
    </row>
    <row r="3652" spans="18:19" x14ac:dyDescent="0.2">
      <c r="R3652" t="s">
        <v>1875</v>
      </c>
      <c r="S3652" t="s">
        <v>1874</v>
      </c>
    </row>
    <row r="3653" spans="18:19" x14ac:dyDescent="0.2">
      <c r="R3653" t="s">
        <v>1876</v>
      </c>
      <c r="S3653" t="s">
        <v>1874</v>
      </c>
    </row>
    <row r="3654" spans="18:19" x14ac:dyDescent="0.2">
      <c r="R3654" t="s">
        <v>1877</v>
      </c>
      <c r="S3654" t="s">
        <v>1878</v>
      </c>
    </row>
    <row r="3655" spans="18:19" x14ac:dyDescent="0.2">
      <c r="R3655" t="s">
        <v>803</v>
      </c>
      <c r="S3655" t="s">
        <v>1879</v>
      </c>
    </row>
    <row r="3656" spans="18:19" x14ac:dyDescent="0.2">
      <c r="R3656">
        <v>2333333</v>
      </c>
      <c r="S3656" t="s">
        <v>1865</v>
      </c>
    </row>
    <row r="3657" spans="18:19" x14ac:dyDescent="0.2">
      <c r="R3657" t="s">
        <v>1866</v>
      </c>
      <c r="S3657" t="s">
        <v>1867</v>
      </c>
    </row>
    <row r="3658" spans="18:19" x14ac:dyDescent="0.2">
      <c r="R3658" t="s">
        <v>1868</v>
      </c>
      <c r="S3658" t="s">
        <v>1869</v>
      </c>
    </row>
    <row r="3659" spans="18:19" x14ac:dyDescent="0.2">
      <c r="R3659" t="s">
        <v>1870</v>
      </c>
      <c r="S3659" t="s">
        <v>1871</v>
      </c>
    </row>
    <row r="3660" spans="18:19" x14ac:dyDescent="0.2">
      <c r="R3660" t="s">
        <v>1437</v>
      </c>
      <c r="S3660" t="s">
        <v>1872</v>
      </c>
    </row>
    <row r="3661" spans="18:19" x14ac:dyDescent="0.2">
      <c r="R3661" t="s">
        <v>1873</v>
      </c>
      <c r="S3661" t="s">
        <v>1874</v>
      </c>
    </row>
    <row r="3662" spans="18:19" x14ac:dyDescent="0.2">
      <c r="R3662" t="s">
        <v>1875</v>
      </c>
      <c r="S3662" t="s">
        <v>1874</v>
      </c>
    </row>
    <row r="3663" spans="18:19" x14ac:dyDescent="0.2">
      <c r="R3663" t="s">
        <v>1876</v>
      </c>
      <c r="S3663" t="s">
        <v>1874</v>
      </c>
    </row>
    <row r="3664" spans="18:19" x14ac:dyDescent="0.2">
      <c r="R3664" t="s">
        <v>1877</v>
      </c>
      <c r="S3664" t="s">
        <v>1878</v>
      </c>
    </row>
    <row r="3665" spans="18:19" x14ac:dyDescent="0.2">
      <c r="R3665" t="s">
        <v>803</v>
      </c>
      <c r="S3665" t="s">
        <v>1879</v>
      </c>
    </row>
    <row r="3666" spans="18:19" x14ac:dyDescent="0.2">
      <c r="R3666">
        <v>2333333</v>
      </c>
      <c r="S3666" t="s">
        <v>1865</v>
      </c>
    </row>
    <row r="3667" spans="18:19" x14ac:dyDescent="0.2">
      <c r="R3667" t="s">
        <v>1866</v>
      </c>
      <c r="S3667" t="s">
        <v>1867</v>
      </c>
    </row>
    <row r="3668" spans="18:19" x14ac:dyDescent="0.2">
      <c r="R3668" t="s">
        <v>1868</v>
      </c>
      <c r="S3668" t="s">
        <v>1869</v>
      </c>
    </row>
    <row r="3669" spans="18:19" x14ac:dyDescent="0.2">
      <c r="R3669" t="s">
        <v>1870</v>
      </c>
      <c r="S3669" t="s">
        <v>1871</v>
      </c>
    </row>
    <row r="3670" spans="18:19" x14ac:dyDescent="0.2">
      <c r="R3670" t="s">
        <v>1437</v>
      </c>
      <c r="S3670" t="s">
        <v>1872</v>
      </c>
    </row>
    <row r="3671" spans="18:19" x14ac:dyDescent="0.2">
      <c r="R3671" t="s">
        <v>1873</v>
      </c>
      <c r="S3671" t="s">
        <v>1874</v>
      </c>
    </row>
    <row r="3672" spans="18:19" x14ac:dyDescent="0.2">
      <c r="R3672" t="s">
        <v>1875</v>
      </c>
      <c r="S3672" t="s">
        <v>1874</v>
      </c>
    </row>
    <row r="3673" spans="18:19" x14ac:dyDescent="0.2">
      <c r="R3673" t="s">
        <v>1876</v>
      </c>
      <c r="S3673" t="s">
        <v>1874</v>
      </c>
    </row>
    <row r="3674" spans="18:19" x14ac:dyDescent="0.2">
      <c r="R3674" t="s">
        <v>1877</v>
      </c>
      <c r="S3674" t="s">
        <v>1878</v>
      </c>
    </row>
    <row r="3675" spans="18:19" x14ac:dyDescent="0.2">
      <c r="R3675" t="s">
        <v>803</v>
      </c>
      <c r="S3675" t="s">
        <v>1879</v>
      </c>
    </row>
    <row r="3676" spans="18:19" x14ac:dyDescent="0.2">
      <c r="R3676" t="s">
        <v>1873</v>
      </c>
      <c r="S3676" t="s">
        <v>1874</v>
      </c>
    </row>
    <row r="3677" spans="18:19" x14ac:dyDescent="0.2">
      <c r="R3677" t="s">
        <v>1875</v>
      </c>
      <c r="S3677" t="s">
        <v>1874</v>
      </c>
    </row>
    <row r="3678" spans="18:19" x14ac:dyDescent="0.2">
      <c r="R3678" t="s">
        <v>1876</v>
      </c>
      <c r="S3678" t="s">
        <v>1874</v>
      </c>
    </row>
    <row r="3679" spans="18:19" x14ac:dyDescent="0.2">
      <c r="R3679" t="s">
        <v>1877</v>
      </c>
      <c r="S3679" t="s">
        <v>1878</v>
      </c>
    </row>
    <row r="3680" spans="18:19" x14ac:dyDescent="0.2">
      <c r="R3680" t="s">
        <v>803</v>
      </c>
      <c r="S3680" t="s">
        <v>1879</v>
      </c>
    </row>
    <row r="3681" spans="18:19" x14ac:dyDescent="0.2">
      <c r="R3681">
        <v>2333333</v>
      </c>
      <c r="S3681" t="s">
        <v>1865</v>
      </c>
    </row>
    <row r="3682" spans="18:19" x14ac:dyDescent="0.2">
      <c r="R3682" t="s">
        <v>1866</v>
      </c>
      <c r="S3682" t="s">
        <v>1867</v>
      </c>
    </row>
    <row r="3683" spans="18:19" x14ac:dyDescent="0.2">
      <c r="R3683" t="s">
        <v>1868</v>
      </c>
      <c r="S3683" t="s">
        <v>1869</v>
      </c>
    </row>
    <row r="3684" spans="18:19" x14ac:dyDescent="0.2">
      <c r="R3684" t="s">
        <v>1870</v>
      </c>
      <c r="S3684" t="s">
        <v>1871</v>
      </c>
    </row>
    <row r="3685" spans="18:19" x14ac:dyDescent="0.2">
      <c r="R3685" t="s">
        <v>1437</v>
      </c>
      <c r="S3685" t="s">
        <v>1872</v>
      </c>
    </row>
    <row r="3686" spans="18:19" x14ac:dyDescent="0.2">
      <c r="R3686" t="s">
        <v>1873</v>
      </c>
      <c r="S3686" t="s">
        <v>1874</v>
      </c>
    </row>
    <row r="3687" spans="18:19" x14ac:dyDescent="0.2">
      <c r="R3687" t="s">
        <v>1875</v>
      </c>
      <c r="S3687" t="s">
        <v>1874</v>
      </c>
    </row>
    <row r="3688" spans="18:19" x14ac:dyDescent="0.2">
      <c r="R3688" t="s">
        <v>1876</v>
      </c>
      <c r="S3688" t="s">
        <v>1874</v>
      </c>
    </row>
    <row r="3689" spans="18:19" x14ac:dyDescent="0.2">
      <c r="R3689" t="s">
        <v>1877</v>
      </c>
      <c r="S3689" t="s">
        <v>1878</v>
      </c>
    </row>
    <row r="3690" spans="18:19" x14ac:dyDescent="0.2">
      <c r="R3690" t="s">
        <v>803</v>
      </c>
      <c r="S3690" t="s">
        <v>1879</v>
      </c>
    </row>
    <row r="3691" spans="18:19" x14ac:dyDescent="0.2">
      <c r="R3691">
        <v>2333333</v>
      </c>
      <c r="S3691" t="s">
        <v>1865</v>
      </c>
    </row>
    <row r="3692" spans="18:19" x14ac:dyDescent="0.2">
      <c r="R3692" t="s">
        <v>1866</v>
      </c>
      <c r="S3692" t="s">
        <v>1867</v>
      </c>
    </row>
    <row r="3693" spans="18:19" x14ac:dyDescent="0.2">
      <c r="R3693" t="s">
        <v>1868</v>
      </c>
      <c r="S3693" t="s">
        <v>1869</v>
      </c>
    </row>
    <row r="3694" spans="18:19" x14ac:dyDescent="0.2">
      <c r="R3694" t="s">
        <v>1870</v>
      </c>
      <c r="S3694" t="s">
        <v>1871</v>
      </c>
    </row>
    <row r="3695" spans="18:19" x14ac:dyDescent="0.2">
      <c r="R3695" t="s">
        <v>1437</v>
      </c>
      <c r="S3695" t="s">
        <v>1872</v>
      </c>
    </row>
    <row r="3696" spans="18:19" x14ac:dyDescent="0.2">
      <c r="R3696" t="s">
        <v>1873</v>
      </c>
      <c r="S3696" t="s">
        <v>1874</v>
      </c>
    </row>
    <row r="3697" spans="18:19" x14ac:dyDescent="0.2">
      <c r="R3697" t="s">
        <v>1875</v>
      </c>
      <c r="S3697" t="s">
        <v>1874</v>
      </c>
    </row>
    <row r="3698" spans="18:19" x14ac:dyDescent="0.2">
      <c r="R3698" t="s">
        <v>1876</v>
      </c>
      <c r="S3698" t="s">
        <v>1874</v>
      </c>
    </row>
    <row r="3699" spans="18:19" x14ac:dyDescent="0.2">
      <c r="R3699" t="s">
        <v>1877</v>
      </c>
      <c r="S3699" t="s">
        <v>1878</v>
      </c>
    </row>
    <row r="3700" spans="18:19" x14ac:dyDescent="0.2">
      <c r="R3700" t="s">
        <v>803</v>
      </c>
      <c r="S3700" t="s">
        <v>1879</v>
      </c>
    </row>
    <row r="3701" spans="18:19" x14ac:dyDescent="0.2">
      <c r="R3701" t="s">
        <v>1873</v>
      </c>
      <c r="S3701" t="s">
        <v>1874</v>
      </c>
    </row>
    <row r="3702" spans="18:19" x14ac:dyDescent="0.2">
      <c r="R3702" t="s">
        <v>1875</v>
      </c>
      <c r="S3702" t="s">
        <v>1874</v>
      </c>
    </row>
    <row r="3703" spans="18:19" x14ac:dyDescent="0.2">
      <c r="R3703" t="s">
        <v>1876</v>
      </c>
      <c r="S3703" t="s">
        <v>1874</v>
      </c>
    </row>
    <row r="3704" spans="18:19" x14ac:dyDescent="0.2">
      <c r="R3704" t="s">
        <v>1877</v>
      </c>
      <c r="S3704" t="s">
        <v>1878</v>
      </c>
    </row>
    <row r="3705" spans="18:19" x14ac:dyDescent="0.2">
      <c r="R3705" t="s">
        <v>803</v>
      </c>
      <c r="S3705" t="s">
        <v>1879</v>
      </c>
    </row>
    <row r="3706" spans="18:19" x14ac:dyDescent="0.2">
      <c r="R3706">
        <v>2333333</v>
      </c>
      <c r="S3706" t="s">
        <v>1865</v>
      </c>
    </row>
    <row r="3707" spans="18:19" x14ac:dyDescent="0.2">
      <c r="R3707" t="s">
        <v>1866</v>
      </c>
      <c r="S3707" t="s">
        <v>1867</v>
      </c>
    </row>
    <row r="3708" spans="18:19" x14ac:dyDescent="0.2">
      <c r="R3708" t="s">
        <v>1868</v>
      </c>
      <c r="S3708" t="s">
        <v>1869</v>
      </c>
    </row>
    <row r="3709" spans="18:19" x14ac:dyDescent="0.2">
      <c r="R3709" t="s">
        <v>1870</v>
      </c>
      <c r="S3709" t="s">
        <v>1871</v>
      </c>
    </row>
    <row r="3710" spans="18:19" x14ac:dyDescent="0.2">
      <c r="R3710" t="s">
        <v>1437</v>
      </c>
      <c r="S3710" t="s">
        <v>1872</v>
      </c>
    </row>
    <row r="3711" spans="18:19" x14ac:dyDescent="0.2">
      <c r="R3711" t="s">
        <v>1873</v>
      </c>
      <c r="S3711" t="s">
        <v>1874</v>
      </c>
    </row>
    <row r="3712" spans="18:19" x14ac:dyDescent="0.2">
      <c r="R3712" t="s">
        <v>1875</v>
      </c>
      <c r="S3712" t="s">
        <v>1874</v>
      </c>
    </row>
    <row r="3713" spans="18:19" x14ac:dyDescent="0.2">
      <c r="R3713" t="s">
        <v>1876</v>
      </c>
      <c r="S3713" t="s">
        <v>1874</v>
      </c>
    </row>
    <row r="3714" spans="18:19" x14ac:dyDescent="0.2">
      <c r="R3714" t="s">
        <v>1877</v>
      </c>
      <c r="S3714" t="s">
        <v>1878</v>
      </c>
    </row>
    <row r="3715" spans="18:19" x14ac:dyDescent="0.2">
      <c r="R3715" t="s">
        <v>803</v>
      </c>
      <c r="S3715" t="s">
        <v>1879</v>
      </c>
    </row>
    <row r="3716" spans="18:19" x14ac:dyDescent="0.2">
      <c r="R3716">
        <v>2333333</v>
      </c>
      <c r="S3716" t="s">
        <v>1865</v>
      </c>
    </row>
    <row r="3717" spans="18:19" x14ac:dyDescent="0.2">
      <c r="R3717" t="s">
        <v>1866</v>
      </c>
      <c r="S3717" t="s">
        <v>1867</v>
      </c>
    </row>
    <row r="3718" spans="18:19" x14ac:dyDescent="0.2">
      <c r="R3718" t="s">
        <v>1868</v>
      </c>
      <c r="S3718" t="s">
        <v>1869</v>
      </c>
    </row>
    <row r="3719" spans="18:19" x14ac:dyDescent="0.2">
      <c r="R3719" t="s">
        <v>1870</v>
      </c>
      <c r="S3719" t="s">
        <v>1871</v>
      </c>
    </row>
    <row r="3720" spans="18:19" x14ac:dyDescent="0.2">
      <c r="R3720" t="s">
        <v>1437</v>
      </c>
      <c r="S3720" t="s">
        <v>1872</v>
      </c>
    </row>
    <row r="3721" spans="18:19" x14ac:dyDescent="0.2">
      <c r="R3721" t="s">
        <v>1873</v>
      </c>
      <c r="S3721" t="s">
        <v>1874</v>
      </c>
    </row>
    <row r="3722" spans="18:19" x14ac:dyDescent="0.2">
      <c r="R3722" t="s">
        <v>1875</v>
      </c>
      <c r="S3722" t="s">
        <v>1874</v>
      </c>
    </row>
    <row r="3723" spans="18:19" x14ac:dyDescent="0.2">
      <c r="R3723" t="s">
        <v>1876</v>
      </c>
      <c r="S3723" t="s">
        <v>1874</v>
      </c>
    </row>
    <row r="3724" spans="18:19" x14ac:dyDescent="0.2">
      <c r="R3724" t="s">
        <v>1877</v>
      </c>
      <c r="S3724" t="s">
        <v>1878</v>
      </c>
    </row>
    <row r="3725" spans="18:19" x14ac:dyDescent="0.2">
      <c r="R3725" t="s">
        <v>803</v>
      </c>
      <c r="S3725" t="s">
        <v>1879</v>
      </c>
    </row>
    <row r="3726" spans="18:19" x14ac:dyDescent="0.2">
      <c r="R3726" t="s">
        <v>1873</v>
      </c>
      <c r="S3726" t="s">
        <v>1874</v>
      </c>
    </row>
    <row r="3727" spans="18:19" x14ac:dyDescent="0.2">
      <c r="R3727" t="s">
        <v>1875</v>
      </c>
      <c r="S3727" t="s">
        <v>1874</v>
      </c>
    </row>
    <row r="3728" spans="18:19" x14ac:dyDescent="0.2">
      <c r="R3728" t="s">
        <v>1876</v>
      </c>
      <c r="S3728" t="s">
        <v>1874</v>
      </c>
    </row>
    <row r="3729" spans="18:19" x14ac:dyDescent="0.2">
      <c r="R3729" t="s">
        <v>1877</v>
      </c>
      <c r="S3729" t="s">
        <v>1878</v>
      </c>
    </row>
    <row r="3730" spans="18:19" x14ac:dyDescent="0.2">
      <c r="R3730" t="s">
        <v>803</v>
      </c>
      <c r="S3730" t="s">
        <v>1879</v>
      </c>
    </row>
    <row r="3731" spans="18:19" x14ac:dyDescent="0.2">
      <c r="R3731">
        <v>2333333</v>
      </c>
      <c r="S3731" t="s">
        <v>1865</v>
      </c>
    </row>
    <row r="3732" spans="18:19" x14ac:dyDescent="0.2">
      <c r="R3732" t="s">
        <v>1866</v>
      </c>
      <c r="S3732" t="s">
        <v>1867</v>
      </c>
    </row>
    <row r="3733" spans="18:19" x14ac:dyDescent="0.2">
      <c r="R3733" t="s">
        <v>1868</v>
      </c>
      <c r="S3733" t="s">
        <v>1869</v>
      </c>
    </row>
    <row r="3734" spans="18:19" x14ac:dyDescent="0.2">
      <c r="R3734" t="s">
        <v>1870</v>
      </c>
      <c r="S3734" t="s">
        <v>1871</v>
      </c>
    </row>
    <row r="3735" spans="18:19" x14ac:dyDescent="0.2">
      <c r="R3735" t="s">
        <v>1437</v>
      </c>
      <c r="S3735" t="s">
        <v>1872</v>
      </c>
    </row>
    <row r="3736" spans="18:19" x14ac:dyDescent="0.2">
      <c r="R3736" t="s">
        <v>1873</v>
      </c>
      <c r="S3736" t="s">
        <v>1874</v>
      </c>
    </row>
    <row r="3737" spans="18:19" x14ac:dyDescent="0.2">
      <c r="R3737" t="s">
        <v>1875</v>
      </c>
      <c r="S3737" t="s">
        <v>1874</v>
      </c>
    </row>
    <row r="3738" spans="18:19" x14ac:dyDescent="0.2">
      <c r="R3738" t="s">
        <v>1876</v>
      </c>
      <c r="S3738" t="s">
        <v>1874</v>
      </c>
    </row>
    <row r="3739" spans="18:19" x14ac:dyDescent="0.2">
      <c r="R3739" t="s">
        <v>1877</v>
      </c>
      <c r="S3739" t="s">
        <v>1878</v>
      </c>
    </row>
    <row r="3740" spans="18:19" x14ac:dyDescent="0.2">
      <c r="R3740" t="s">
        <v>803</v>
      </c>
      <c r="S3740" t="s">
        <v>1879</v>
      </c>
    </row>
    <row r="3741" spans="18:19" x14ac:dyDescent="0.2">
      <c r="R3741">
        <v>2333333</v>
      </c>
      <c r="S3741" t="s">
        <v>1865</v>
      </c>
    </row>
    <row r="3742" spans="18:19" x14ac:dyDescent="0.2">
      <c r="R3742" t="s">
        <v>1866</v>
      </c>
      <c r="S3742" t="s">
        <v>1867</v>
      </c>
    </row>
    <row r="3743" spans="18:19" x14ac:dyDescent="0.2">
      <c r="R3743" t="s">
        <v>1868</v>
      </c>
      <c r="S3743" t="s">
        <v>1869</v>
      </c>
    </row>
    <row r="3744" spans="18:19" x14ac:dyDescent="0.2">
      <c r="R3744" t="s">
        <v>1870</v>
      </c>
      <c r="S3744" t="s">
        <v>1871</v>
      </c>
    </row>
    <row r="3745" spans="18:19" x14ac:dyDescent="0.2">
      <c r="R3745" t="s">
        <v>1437</v>
      </c>
      <c r="S3745" t="s">
        <v>1872</v>
      </c>
    </row>
    <row r="3746" spans="18:19" x14ac:dyDescent="0.2">
      <c r="R3746" t="s">
        <v>1873</v>
      </c>
      <c r="S3746" t="s">
        <v>1874</v>
      </c>
    </row>
    <row r="3747" spans="18:19" x14ac:dyDescent="0.2">
      <c r="R3747" t="s">
        <v>1875</v>
      </c>
      <c r="S3747" t="s">
        <v>1874</v>
      </c>
    </row>
    <row r="3748" spans="18:19" x14ac:dyDescent="0.2">
      <c r="R3748" t="s">
        <v>1876</v>
      </c>
      <c r="S3748" t="s">
        <v>1874</v>
      </c>
    </row>
    <row r="3749" spans="18:19" x14ac:dyDescent="0.2">
      <c r="R3749" t="s">
        <v>1877</v>
      </c>
      <c r="S3749" t="s">
        <v>1878</v>
      </c>
    </row>
    <row r="3750" spans="18:19" x14ac:dyDescent="0.2">
      <c r="R3750" t="s">
        <v>803</v>
      </c>
      <c r="S3750" t="s">
        <v>1879</v>
      </c>
    </row>
    <row r="3751" spans="18:19" x14ac:dyDescent="0.2">
      <c r="R3751" t="s">
        <v>1873</v>
      </c>
      <c r="S3751" t="s">
        <v>1874</v>
      </c>
    </row>
    <row r="3752" spans="18:19" x14ac:dyDescent="0.2">
      <c r="R3752" t="s">
        <v>1875</v>
      </c>
      <c r="S3752" t="s">
        <v>1874</v>
      </c>
    </row>
    <row r="3753" spans="18:19" x14ac:dyDescent="0.2">
      <c r="R3753" t="s">
        <v>1876</v>
      </c>
      <c r="S3753" t="s">
        <v>1874</v>
      </c>
    </row>
    <row r="3754" spans="18:19" x14ac:dyDescent="0.2">
      <c r="R3754" t="s">
        <v>1877</v>
      </c>
      <c r="S3754" t="s">
        <v>1878</v>
      </c>
    </row>
    <row r="3755" spans="18:19" x14ac:dyDescent="0.2">
      <c r="R3755" t="s">
        <v>803</v>
      </c>
      <c r="S3755" t="s">
        <v>1879</v>
      </c>
    </row>
    <row r="3756" spans="18:19" x14ac:dyDescent="0.2">
      <c r="R3756">
        <v>2333333</v>
      </c>
      <c r="S3756" t="s">
        <v>1865</v>
      </c>
    </row>
    <row r="3757" spans="18:19" x14ac:dyDescent="0.2">
      <c r="R3757" t="s">
        <v>1866</v>
      </c>
      <c r="S3757" t="s">
        <v>1867</v>
      </c>
    </row>
    <row r="3758" spans="18:19" x14ac:dyDescent="0.2">
      <c r="R3758" t="s">
        <v>1868</v>
      </c>
      <c r="S3758" t="s">
        <v>1869</v>
      </c>
    </row>
    <row r="3759" spans="18:19" x14ac:dyDescent="0.2">
      <c r="R3759" t="s">
        <v>1870</v>
      </c>
      <c r="S3759" t="s">
        <v>1871</v>
      </c>
    </row>
    <row r="3760" spans="18:19" x14ac:dyDescent="0.2">
      <c r="R3760" t="s">
        <v>1437</v>
      </c>
      <c r="S3760" t="s">
        <v>1872</v>
      </c>
    </row>
    <row r="3761" spans="18:19" x14ac:dyDescent="0.2">
      <c r="R3761" t="s">
        <v>1873</v>
      </c>
      <c r="S3761" t="s">
        <v>1874</v>
      </c>
    </row>
    <row r="3762" spans="18:19" x14ac:dyDescent="0.2">
      <c r="R3762" t="s">
        <v>1875</v>
      </c>
      <c r="S3762" t="s">
        <v>1874</v>
      </c>
    </row>
    <row r="3763" spans="18:19" x14ac:dyDescent="0.2">
      <c r="R3763" t="s">
        <v>1876</v>
      </c>
      <c r="S3763" t="s">
        <v>1874</v>
      </c>
    </row>
    <row r="3764" spans="18:19" x14ac:dyDescent="0.2">
      <c r="R3764" t="s">
        <v>1877</v>
      </c>
      <c r="S3764" t="s">
        <v>1878</v>
      </c>
    </row>
    <row r="3765" spans="18:19" x14ac:dyDescent="0.2">
      <c r="R3765" t="s">
        <v>803</v>
      </c>
      <c r="S3765" t="s">
        <v>1879</v>
      </c>
    </row>
    <row r="3766" spans="18:19" x14ac:dyDescent="0.2">
      <c r="R3766">
        <v>2333333</v>
      </c>
      <c r="S3766" t="s">
        <v>1865</v>
      </c>
    </row>
    <row r="3767" spans="18:19" x14ac:dyDescent="0.2">
      <c r="R3767" t="s">
        <v>1866</v>
      </c>
      <c r="S3767" t="s">
        <v>1867</v>
      </c>
    </row>
    <row r="3768" spans="18:19" x14ac:dyDescent="0.2">
      <c r="R3768" t="s">
        <v>1868</v>
      </c>
      <c r="S3768" t="s">
        <v>1869</v>
      </c>
    </row>
    <row r="3769" spans="18:19" x14ac:dyDescent="0.2">
      <c r="R3769" t="s">
        <v>1870</v>
      </c>
      <c r="S3769" t="s">
        <v>1871</v>
      </c>
    </row>
    <row r="3770" spans="18:19" x14ac:dyDescent="0.2">
      <c r="R3770" t="s">
        <v>1437</v>
      </c>
      <c r="S3770" t="s">
        <v>1872</v>
      </c>
    </row>
    <row r="3771" spans="18:19" x14ac:dyDescent="0.2">
      <c r="R3771" t="s">
        <v>1873</v>
      </c>
      <c r="S3771" t="s">
        <v>1874</v>
      </c>
    </row>
    <row r="3772" spans="18:19" x14ac:dyDescent="0.2">
      <c r="R3772" t="s">
        <v>1875</v>
      </c>
      <c r="S3772" t="s">
        <v>1874</v>
      </c>
    </row>
    <row r="3773" spans="18:19" x14ac:dyDescent="0.2">
      <c r="R3773" t="s">
        <v>1876</v>
      </c>
      <c r="S3773" t="s">
        <v>1874</v>
      </c>
    </row>
    <row r="3774" spans="18:19" x14ac:dyDescent="0.2">
      <c r="R3774" t="s">
        <v>1877</v>
      </c>
      <c r="S3774" t="s">
        <v>1878</v>
      </c>
    </row>
    <row r="3775" spans="18:19" x14ac:dyDescent="0.2">
      <c r="R3775" t="s">
        <v>803</v>
      </c>
      <c r="S3775" t="s">
        <v>1879</v>
      </c>
    </row>
    <row r="3776" spans="18:19" x14ac:dyDescent="0.2">
      <c r="R3776" t="s">
        <v>1880</v>
      </c>
      <c r="S3776" t="s">
        <v>1881</v>
      </c>
    </row>
    <row r="3777" spans="18:19" x14ac:dyDescent="0.2">
      <c r="R3777" t="s">
        <v>1873</v>
      </c>
      <c r="S3777" t="s">
        <v>1874</v>
      </c>
    </row>
    <row r="3778" spans="18:19" x14ac:dyDescent="0.2">
      <c r="R3778" t="s">
        <v>1875</v>
      </c>
      <c r="S3778" t="s">
        <v>1874</v>
      </c>
    </row>
    <row r="3779" spans="18:19" x14ac:dyDescent="0.2">
      <c r="R3779" t="s">
        <v>1876</v>
      </c>
      <c r="S3779" t="s">
        <v>1874</v>
      </c>
    </row>
    <row r="3780" spans="18:19" x14ac:dyDescent="0.2">
      <c r="R3780" t="s">
        <v>1877</v>
      </c>
      <c r="S3780" t="s">
        <v>1878</v>
      </c>
    </row>
    <row r="3781" spans="18:19" x14ac:dyDescent="0.2">
      <c r="R3781" t="s">
        <v>803</v>
      </c>
      <c r="S3781" t="s">
        <v>1879</v>
      </c>
    </row>
    <row r="3782" spans="18:19" x14ac:dyDescent="0.2">
      <c r="R3782" t="s">
        <v>1866</v>
      </c>
      <c r="S3782" t="s">
        <v>1867</v>
      </c>
    </row>
    <row r="3783" spans="18:19" x14ac:dyDescent="0.2">
      <c r="R3783" t="s">
        <v>1868</v>
      </c>
      <c r="S3783" t="s">
        <v>1869</v>
      </c>
    </row>
    <row r="3784" spans="18:19" x14ac:dyDescent="0.2">
      <c r="R3784" t="s">
        <v>1870</v>
      </c>
      <c r="S3784" t="s">
        <v>1871</v>
      </c>
    </row>
    <row r="3785" spans="18:19" x14ac:dyDescent="0.2">
      <c r="R3785" t="s">
        <v>1437</v>
      </c>
      <c r="S3785" t="s">
        <v>1872</v>
      </c>
    </row>
    <row r="3786" spans="18:19" x14ac:dyDescent="0.2">
      <c r="R3786" t="s">
        <v>1873</v>
      </c>
      <c r="S3786" t="s">
        <v>1874</v>
      </c>
    </row>
    <row r="3787" spans="18:19" x14ac:dyDescent="0.2">
      <c r="R3787" t="s">
        <v>1875</v>
      </c>
      <c r="S3787" t="s">
        <v>1874</v>
      </c>
    </row>
    <row r="3788" spans="18:19" x14ac:dyDescent="0.2">
      <c r="R3788" t="s">
        <v>1876</v>
      </c>
      <c r="S3788" t="s">
        <v>1874</v>
      </c>
    </row>
    <row r="3789" spans="18:19" x14ac:dyDescent="0.2">
      <c r="R3789" t="s">
        <v>1877</v>
      </c>
      <c r="S3789" t="s">
        <v>1878</v>
      </c>
    </row>
    <row r="3790" spans="18:19" x14ac:dyDescent="0.2">
      <c r="R3790" t="s">
        <v>803</v>
      </c>
      <c r="S3790" t="s">
        <v>1879</v>
      </c>
    </row>
    <row r="3791" spans="18:19" x14ac:dyDescent="0.2">
      <c r="R3791" t="s">
        <v>1880</v>
      </c>
      <c r="S3791" t="s">
        <v>1881</v>
      </c>
    </row>
    <row r="3792" spans="18:19" x14ac:dyDescent="0.2">
      <c r="R3792" t="s">
        <v>1866</v>
      </c>
      <c r="S3792" t="s">
        <v>1867</v>
      </c>
    </row>
    <row r="3793" spans="18:19" x14ac:dyDescent="0.2">
      <c r="R3793" t="s">
        <v>1868</v>
      </c>
      <c r="S3793" t="s">
        <v>1869</v>
      </c>
    </row>
    <row r="3794" spans="18:19" x14ac:dyDescent="0.2">
      <c r="R3794" t="s">
        <v>1870</v>
      </c>
      <c r="S3794" t="s">
        <v>1871</v>
      </c>
    </row>
    <row r="3795" spans="18:19" x14ac:dyDescent="0.2">
      <c r="R3795" t="s">
        <v>1437</v>
      </c>
      <c r="S3795" t="s">
        <v>1872</v>
      </c>
    </row>
    <row r="3796" spans="18:19" x14ac:dyDescent="0.2">
      <c r="R3796" t="s">
        <v>1873</v>
      </c>
      <c r="S3796" t="s">
        <v>1874</v>
      </c>
    </row>
    <row r="3797" spans="18:19" x14ac:dyDescent="0.2">
      <c r="R3797" t="s">
        <v>1875</v>
      </c>
      <c r="S3797" t="s">
        <v>1874</v>
      </c>
    </row>
    <row r="3798" spans="18:19" x14ac:dyDescent="0.2">
      <c r="R3798" t="s">
        <v>1876</v>
      </c>
      <c r="S3798" t="s">
        <v>1874</v>
      </c>
    </row>
    <row r="3799" spans="18:19" x14ac:dyDescent="0.2">
      <c r="R3799" t="s">
        <v>1877</v>
      </c>
      <c r="S3799" t="s">
        <v>1878</v>
      </c>
    </row>
    <row r="3800" spans="18:19" x14ac:dyDescent="0.2">
      <c r="R3800" t="s">
        <v>803</v>
      </c>
      <c r="S3800" t="s">
        <v>1879</v>
      </c>
    </row>
    <row r="3801" spans="18:19" x14ac:dyDescent="0.2">
      <c r="R3801" t="s">
        <v>1880</v>
      </c>
      <c r="S3801" t="s">
        <v>1881</v>
      </c>
    </row>
    <row r="3802" spans="18:19" x14ac:dyDescent="0.2">
      <c r="R3802" t="s">
        <v>1875</v>
      </c>
      <c r="S3802" t="s">
        <v>1874</v>
      </c>
    </row>
    <row r="3803" spans="18:19" x14ac:dyDescent="0.2">
      <c r="R3803" t="s">
        <v>1876</v>
      </c>
      <c r="S3803" t="s">
        <v>1874</v>
      </c>
    </row>
    <row r="3804" spans="18:19" x14ac:dyDescent="0.2">
      <c r="R3804" t="s">
        <v>1877</v>
      </c>
      <c r="S3804" t="s">
        <v>1878</v>
      </c>
    </row>
    <row r="3805" spans="18:19" x14ac:dyDescent="0.2">
      <c r="R3805" t="s">
        <v>803</v>
      </c>
      <c r="S3805" t="s">
        <v>1879</v>
      </c>
    </row>
    <row r="3806" spans="18:19" x14ac:dyDescent="0.2">
      <c r="R3806" t="s">
        <v>1880</v>
      </c>
      <c r="S3806" t="s">
        <v>1881</v>
      </c>
    </row>
    <row r="3807" spans="18:19" x14ac:dyDescent="0.2">
      <c r="R3807" t="s">
        <v>1866</v>
      </c>
      <c r="S3807" t="s">
        <v>1867</v>
      </c>
    </row>
    <row r="3808" spans="18:19" x14ac:dyDescent="0.2">
      <c r="R3808" t="s">
        <v>1868</v>
      </c>
      <c r="S3808" t="s">
        <v>1869</v>
      </c>
    </row>
    <row r="3809" spans="18:19" x14ac:dyDescent="0.2">
      <c r="R3809" t="s">
        <v>1870</v>
      </c>
      <c r="S3809" t="s">
        <v>1871</v>
      </c>
    </row>
    <row r="3810" spans="18:19" x14ac:dyDescent="0.2">
      <c r="R3810" t="s">
        <v>1437</v>
      </c>
      <c r="S3810" t="s">
        <v>1872</v>
      </c>
    </row>
    <row r="3811" spans="18:19" x14ac:dyDescent="0.2">
      <c r="R3811" t="s">
        <v>1873</v>
      </c>
      <c r="S3811" t="s">
        <v>1874</v>
      </c>
    </row>
    <row r="3812" spans="18:19" x14ac:dyDescent="0.2">
      <c r="R3812" t="s">
        <v>1875</v>
      </c>
      <c r="S3812" t="s">
        <v>1874</v>
      </c>
    </row>
    <row r="3813" spans="18:19" x14ac:dyDescent="0.2">
      <c r="R3813" t="s">
        <v>1876</v>
      </c>
      <c r="S3813" t="s">
        <v>1874</v>
      </c>
    </row>
    <row r="3814" spans="18:19" x14ac:dyDescent="0.2">
      <c r="R3814" t="s">
        <v>1877</v>
      </c>
      <c r="S3814" t="s">
        <v>1878</v>
      </c>
    </row>
    <row r="3815" spans="18:19" x14ac:dyDescent="0.2">
      <c r="R3815" t="s">
        <v>803</v>
      </c>
      <c r="S3815" t="s">
        <v>1879</v>
      </c>
    </row>
    <row r="3816" spans="18:19" x14ac:dyDescent="0.2">
      <c r="R3816" t="s">
        <v>1880</v>
      </c>
      <c r="S3816" t="s">
        <v>1881</v>
      </c>
    </row>
    <row r="3817" spans="18:19" x14ac:dyDescent="0.2">
      <c r="R3817" t="s">
        <v>1866</v>
      </c>
      <c r="S3817" t="s">
        <v>1867</v>
      </c>
    </row>
    <row r="3818" spans="18:19" x14ac:dyDescent="0.2">
      <c r="R3818" t="s">
        <v>1868</v>
      </c>
      <c r="S3818" t="s">
        <v>1869</v>
      </c>
    </row>
    <row r="3819" spans="18:19" x14ac:dyDescent="0.2">
      <c r="R3819" t="s">
        <v>1870</v>
      </c>
      <c r="S3819" t="s">
        <v>1871</v>
      </c>
    </row>
    <row r="3820" spans="18:19" x14ac:dyDescent="0.2">
      <c r="R3820" t="s">
        <v>1437</v>
      </c>
      <c r="S3820" t="s">
        <v>1872</v>
      </c>
    </row>
    <row r="3821" spans="18:19" x14ac:dyDescent="0.2">
      <c r="R3821" t="s">
        <v>1873</v>
      </c>
      <c r="S3821" t="s">
        <v>1874</v>
      </c>
    </row>
    <row r="3822" spans="18:19" x14ac:dyDescent="0.2">
      <c r="R3822" t="s">
        <v>1875</v>
      </c>
      <c r="S3822" t="s">
        <v>1874</v>
      </c>
    </row>
    <row r="3823" spans="18:19" x14ac:dyDescent="0.2">
      <c r="R3823" t="s">
        <v>1876</v>
      </c>
      <c r="S3823" t="s">
        <v>1874</v>
      </c>
    </row>
    <row r="3824" spans="18:19" x14ac:dyDescent="0.2">
      <c r="R3824" t="s">
        <v>1877</v>
      </c>
      <c r="S3824" t="s">
        <v>1878</v>
      </c>
    </row>
    <row r="3825" spans="18:19" x14ac:dyDescent="0.2">
      <c r="R3825" t="s">
        <v>803</v>
      </c>
      <c r="S3825" t="s">
        <v>1879</v>
      </c>
    </row>
    <row r="3826" spans="18:19" x14ac:dyDescent="0.2">
      <c r="R3826" t="s">
        <v>1880</v>
      </c>
      <c r="S3826" t="s">
        <v>1881</v>
      </c>
    </row>
    <row r="3827" spans="18:19" x14ac:dyDescent="0.2">
      <c r="R3827" t="s">
        <v>1875</v>
      </c>
      <c r="S3827" t="s">
        <v>1874</v>
      </c>
    </row>
    <row r="3828" spans="18:19" x14ac:dyDescent="0.2">
      <c r="R3828" t="s">
        <v>1876</v>
      </c>
      <c r="S3828" t="s">
        <v>1874</v>
      </c>
    </row>
    <row r="3829" spans="18:19" x14ac:dyDescent="0.2">
      <c r="R3829" t="s">
        <v>1877</v>
      </c>
      <c r="S3829" t="s">
        <v>1878</v>
      </c>
    </row>
    <row r="3830" spans="18:19" x14ac:dyDescent="0.2">
      <c r="R3830" t="s">
        <v>803</v>
      </c>
      <c r="S3830" t="s">
        <v>1879</v>
      </c>
    </row>
    <row r="3831" spans="18:19" x14ac:dyDescent="0.2">
      <c r="R3831" t="s">
        <v>1880</v>
      </c>
      <c r="S3831" t="s">
        <v>1881</v>
      </c>
    </row>
    <row r="3832" spans="18:19" x14ac:dyDescent="0.2">
      <c r="R3832" t="s">
        <v>1866</v>
      </c>
      <c r="S3832" t="s">
        <v>1867</v>
      </c>
    </row>
    <row r="3833" spans="18:19" x14ac:dyDescent="0.2">
      <c r="R3833" t="s">
        <v>1868</v>
      </c>
      <c r="S3833" t="s">
        <v>1869</v>
      </c>
    </row>
    <row r="3834" spans="18:19" x14ac:dyDescent="0.2">
      <c r="R3834" t="s">
        <v>1870</v>
      </c>
      <c r="S3834" t="s">
        <v>1871</v>
      </c>
    </row>
    <row r="3835" spans="18:19" x14ac:dyDescent="0.2">
      <c r="R3835" t="s">
        <v>1437</v>
      </c>
      <c r="S3835" t="s">
        <v>1872</v>
      </c>
    </row>
    <row r="3836" spans="18:19" x14ac:dyDescent="0.2">
      <c r="R3836" t="s">
        <v>1873</v>
      </c>
      <c r="S3836" t="s">
        <v>1874</v>
      </c>
    </row>
    <row r="3837" spans="18:19" x14ac:dyDescent="0.2">
      <c r="R3837" t="s">
        <v>1875</v>
      </c>
      <c r="S3837" t="s">
        <v>1874</v>
      </c>
    </row>
    <row r="3838" spans="18:19" x14ac:dyDescent="0.2">
      <c r="R3838" t="s">
        <v>1876</v>
      </c>
      <c r="S3838" t="s">
        <v>1874</v>
      </c>
    </row>
    <row r="3839" spans="18:19" x14ac:dyDescent="0.2">
      <c r="R3839" t="s">
        <v>1877</v>
      </c>
      <c r="S3839" t="s">
        <v>1878</v>
      </c>
    </row>
    <row r="3840" spans="18:19" x14ac:dyDescent="0.2">
      <c r="R3840" t="s">
        <v>803</v>
      </c>
      <c r="S3840" t="s">
        <v>1879</v>
      </c>
    </row>
    <row r="3841" spans="18:19" x14ac:dyDescent="0.2">
      <c r="R3841" t="s">
        <v>1880</v>
      </c>
      <c r="S3841" t="s">
        <v>1881</v>
      </c>
    </row>
    <row r="3842" spans="18:19" x14ac:dyDescent="0.2">
      <c r="R3842" t="s">
        <v>1866</v>
      </c>
      <c r="S3842" t="s">
        <v>1867</v>
      </c>
    </row>
    <row r="3843" spans="18:19" x14ac:dyDescent="0.2">
      <c r="R3843" t="s">
        <v>1868</v>
      </c>
      <c r="S3843" t="s">
        <v>1869</v>
      </c>
    </row>
    <row r="3844" spans="18:19" x14ac:dyDescent="0.2">
      <c r="R3844" t="s">
        <v>1870</v>
      </c>
      <c r="S3844" t="s">
        <v>1871</v>
      </c>
    </row>
    <row r="3845" spans="18:19" x14ac:dyDescent="0.2">
      <c r="R3845" t="s">
        <v>1437</v>
      </c>
      <c r="S3845" t="s">
        <v>1872</v>
      </c>
    </row>
    <row r="3846" spans="18:19" x14ac:dyDescent="0.2">
      <c r="R3846" t="s">
        <v>1873</v>
      </c>
      <c r="S3846" t="s">
        <v>1874</v>
      </c>
    </row>
    <row r="3847" spans="18:19" x14ac:dyDescent="0.2">
      <c r="R3847" t="s">
        <v>1875</v>
      </c>
      <c r="S3847" t="s">
        <v>1874</v>
      </c>
    </row>
    <row r="3848" spans="18:19" x14ac:dyDescent="0.2">
      <c r="R3848" t="s">
        <v>1876</v>
      </c>
      <c r="S3848" t="s">
        <v>1874</v>
      </c>
    </row>
    <row r="3849" spans="18:19" x14ac:dyDescent="0.2">
      <c r="R3849" t="s">
        <v>1877</v>
      </c>
      <c r="S3849" t="s">
        <v>1878</v>
      </c>
    </row>
    <row r="3850" spans="18:19" x14ac:dyDescent="0.2">
      <c r="R3850" t="s">
        <v>803</v>
      </c>
      <c r="S3850" t="s">
        <v>1879</v>
      </c>
    </row>
    <row r="3851" spans="18:19" x14ac:dyDescent="0.2">
      <c r="R3851" t="s">
        <v>1880</v>
      </c>
      <c r="S3851" t="s">
        <v>1881</v>
      </c>
    </row>
    <row r="3852" spans="18:19" x14ac:dyDescent="0.2">
      <c r="R3852" t="s">
        <v>1875</v>
      </c>
      <c r="S3852" t="s">
        <v>1874</v>
      </c>
    </row>
    <row r="3853" spans="18:19" x14ac:dyDescent="0.2">
      <c r="R3853" t="s">
        <v>1876</v>
      </c>
      <c r="S3853" t="s">
        <v>1874</v>
      </c>
    </row>
    <row r="3854" spans="18:19" x14ac:dyDescent="0.2">
      <c r="R3854" t="s">
        <v>1877</v>
      </c>
      <c r="S3854" t="s">
        <v>1878</v>
      </c>
    </row>
    <row r="3855" spans="18:19" x14ac:dyDescent="0.2">
      <c r="R3855" t="s">
        <v>803</v>
      </c>
      <c r="S3855" t="s">
        <v>1879</v>
      </c>
    </row>
    <row r="3856" spans="18:19" x14ac:dyDescent="0.2">
      <c r="R3856" t="s">
        <v>1880</v>
      </c>
      <c r="S3856" t="s">
        <v>1881</v>
      </c>
    </row>
    <row r="3857" spans="18:19" x14ac:dyDescent="0.2">
      <c r="R3857" t="s">
        <v>1866</v>
      </c>
      <c r="S3857" t="s">
        <v>1867</v>
      </c>
    </row>
    <row r="3858" spans="18:19" x14ac:dyDescent="0.2">
      <c r="R3858" t="s">
        <v>1868</v>
      </c>
      <c r="S3858" t="s">
        <v>1869</v>
      </c>
    </row>
    <row r="3859" spans="18:19" x14ac:dyDescent="0.2">
      <c r="R3859" t="s">
        <v>1870</v>
      </c>
      <c r="S3859" t="s">
        <v>1871</v>
      </c>
    </row>
    <row r="3860" spans="18:19" x14ac:dyDescent="0.2">
      <c r="R3860" t="s">
        <v>1437</v>
      </c>
      <c r="S3860" t="s">
        <v>1872</v>
      </c>
    </row>
    <row r="3861" spans="18:19" x14ac:dyDescent="0.2">
      <c r="R3861" t="s">
        <v>1873</v>
      </c>
      <c r="S3861" t="s">
        <v>1874</v>
      </c>
    </row>
    <row r="3862" spans="18:19" x14ac:dyDescent="0.2">
      <c r="R3862" t="s">
        <v>1875</v>
      </c>
      <c r="S3862" t="s">
        <v>1874</v>
      </c>
    </row>
    <row r="3863" spans="18:19" x14ac:dyDescent="0.2">
      <c r="R3863" t="s">
        <v>1876</v>
      </c>
      <c r="S3863" t="s">
        <v>1874</v>
      </c>
    </row>
    <row r="3864" spans="18:19" x14ac:dyDescent="0.2">
      <c r="R3864" t="s">
        <v>1877</v>
      </c>
      <c r="S3864" t="s">
        <v>1878</v>
      </c>
    </row>
    <row r="3865" spans="18:19" x14ac:dyDescent="0.2">
      <c r="R3865" t="s">
        <v>803</v>
      </c>
      <c r="S3865" t="s">
        <v>1879</v>
      </c>
    </row>
    <row r="3866" spans="18:19" x14ac:dyDescent="0.2">
      <c r="R3866" t="s">
        <v>1880</v>
      </c>
      <c r="S3866" t="s">
        <v>1881</v>
      </c>
    </row>
    <row r="3867" spans="18:19" x14ac:dyDescent="0.2">
      <c r="R3867" t="s">
        <v>1866</v>
      </c>
      <c r="S3867" t="s">
        <v>1867</v>
      </c>
    </row>
    <row r="3868" spans="18:19" x14ac:dyDescent="0.2">
      <c r="R3868" t="s">
        <v>1868</v>
      </c>
      <c r="S3868" t="s">
        <v>1869</v>
      </c>
    </row>
    <row r="3869" spans="18:19" x14ac:dyDescent="0.2">
      <c r="R3869" t="s">
        <v>1870</v>
      </c>
      <c r="S3869" t="s">
        <v>1871</v>
      </c>
    </row>
    <row r="3870" spans="18:19" x14ac:dyDescent="0.2">
      <c r="R3870" t="s">
        <v>1437</v>
      </c>
      <c r="S3870" t="s">
        <v>1872</v>
      </c>
    </row>
    <row r="3871" spans="18:19" x14ac:dyDescent="0.2">
      <c r="R3871" t="s">
        <v>1873</v>
      </c>
      <c r="S3871" t="s">
        <v>1874</v>
      </c>
    </row>
    <row r="3872" spans="18:19" x14ac:dyDescent="0.2">
      <c r="R3872" t="s">
        <v>1875</v>
      </c>
      <c r="S3872" t="s">
        <v>1874</v>
      </c>
    </row>
    <row r="3873" spans="18:19" x14ac:dyDescent="0.2">
      <c r="R3873" t="s">
        <v>1876</v>
      </c>
      <c r="S3873" t="s">
        <v>1874</v>
      </c>
    </row>
    <row r="3874" spans="18:19" x14ac:dyDescent="0.2">
      <c r="R3874" t="s">
        <v>1877</v>
      </c>
      <c r="S3874" t="s">
        <v>1878</v>
      </c>
    </row>
    <row r="3875" spans="18:19" x14ac:dyDescent="0.2">
      <c r="R3875" t="s">
        <v>803</v>
      </c>
      <c r="S3875" t="s">
        <v>1879</v>
      </c>
    </row>
    <row r="3876" spans="18:19" x14ac:dyDescent="0.2">
      <c r="R3876" t="s">
        <v>1880</v>
      </c>
      <c r="S3876" t="s">
        <v>1881</v>
      </c>
    </row>
    <row r="3877" spans="18:19" x14ac:dyDescent="0.2">
      <c r="R3877" t="s">
        <v>1875</v>
      </c>
      <c r="S3877" t="s">
        <v>1874</v>
      </c>
    </row>
    <row r="3878" spans="18:19" x14ac:dyDescent="0.2">
      <c r="R3878" t="s">
        <v>1876</v>
      </c>
      <c r="S3878" t="s">
        <v>1874</v>
      </c>
    </row>
    <row r="3879" spans="18:19" x14ac:dyDescent="0.2">
      <c r="R3879" t="s">
        <v>1877</v>
      </c>
      <c r="S3879" t="s">
        <v>1878</v>
      </c>
    </row>
    <row r="3880" spans="18:19" x14ac:dyDescent="0.2">
      <c r="R3880" t="s">
        <v>803</v>
      </c>
      <c r="S3880" t="s">
        <v>1879</v>
      </c>
    </row>
    <row r="3881" spans="18:19" x14ac:dyDescent="0.2">
      <c r="R3881" t="s">
        <v>1880</v>
      </c>
      <c r="S3881" t="s">
        <v>1881</v>
      </c>
    </row>
    <row r="3882" spans="18:19" x14ac:dyDescent="0.2">
      <c r="R3882" t="s">
        <v>1866</v>
      </c>
      <c r="S3882" t="s">
        <v>1867</v>
      </c>
    </row>
    <row r="3883" spans="18:19" x14ac:dyDescent="0.2">
      <c r="R3883" t="s">
        <v>1868</v>
      </c>
      <c r="S3883" t="s">
        <v>1869</v>
      </c>
    </row>
    <row r="3884" spans="18:19" x14ac:dyDescent="0.2">
      <c r="R3884" t="s">
        <v>1870</v>
      </c>
      <c r="S3884" t="s">
        <v>1871</v>
      </c>
    </row>
    <row r="3885" spans="18:19" x14ac:dyDescent="0.2">
      <c r="R3885" t="s">
        <v>1437</v>
      </c>
      <c r="S3885" t="s">
        <v>1872</v>
      </c>
    </row>
    <row r="3886" spans="18:19" x14ac:dyDescent="0.2">
      <c r="R3886" t="s">
        <v>1873</v>
      </c>
      <c r="S3886" t="s">
        <v>1874</v>
      </c>
    </row>
    <row r="3887" spans="18:19" x14ac:dyDescent="0.2">
      <c r="R3887" t="s">
        <v>1875</v>
      </c>
      <c r="S3887" t="s">
        <v>1874</v>
      </c>
    </row>
    <row r="3888" spans="18:19" x14ac:dyDescent="0.2">
      <c r="R3888" t="s">
        <v>1876</v>
      </c>
      <c r="S3888" t="s">
        <v>1874</v>
      </c>
    </row>
    <row r="3889" spans="18:19" x14ac:dyDescent="0.2">
      <c r="R3889" t="s">
        <v>1877</v>
      </c>
      <c r="S3889" t="s">
        <v>1878</v>
      </c>
    </row>
    <row r="3890" spans="18:19" x14ac:dyDescent="0.2">
      <c r="R3890" t="s">
        <v>803</v>
      </c>
      <c r="S3890" t="s">
        <v>1879</v>
      </c>
    </row>
    <row r="3891" spans="18:19" x14ac:dyDescent="0.2">
      <c r="R3891" t="s">
        <v>1880</v>
      </c>
      <c r="S3891" t="s">
        <v>1881</v>
      </c>
    </row>
    <row r="3892" spans="18:19" x14ac:dyDescent="0.2">
      <c r="R3892" t="s">
        <v>1866</v>
      </c>
      <c r="S3892" t="s">
        <v>1867</v>
      </c>
    </row>
    <row r="3893" spans="18:19" x14ac:dyDescent="0.2">
      <c r="R3893" t="s">
        <v>1868</v>
      </c>
      <c r="S3893" t="s">
        <v>1869</v>
      </c>
    </row>
    <row r="3894" spans="18:19" x14ac:dyDescent="0.2">
      <c r="R3894" t="s">
        <v>1870</v>
      </c>
      <c r="S3894" t="s">
        <v>1871</v>
      </c>
    </row>
    <row r="3895" spans="18:19" x14ac:dyDescent="0.2">
      <c r="R3895" t="s">
        <v>1437</v>
      </c>
      <c r="S3895" t="s">
        <v>1872</v>
      </c>
    </row>
    <row r="3896" spans="18:19" x14ac:dyDescent="0.2">
      <c r="R3896" t="s">
        <v>1873</v>
      </c>
      <c r="S3896" t="s">
        <v>1874</v>
      </c>
    </row>
    <row r="3897" spans="18:19" x14ac:dyDescent="0.2">
      <c r="R3897" t="s">
        <v>1875</v>
      </c>
      <c r="S3897" t="s">
        <v>1874</v>
      </c>
    </row>
    <row r="3898" spans="18:19" x14ac:dyDescent="0.2">
      <c r="R3898" t="s">
        <v>1876</v>
      </c>
      <c r="S3898" t="s">
        <v>1874</v>
      </c>
    </row>
    <row r="3899" spans="18:19" x14ac:dyDescent="0.2">
      <c r="R3899" t="s">
        <v>1877</v>
      </c>
      <c r="S3899" t="s">
        <v>1878</v>
      </c>
    </row>
    <row r="3900" spans="18:19" x14ac:dyDescent="0.2">
      <c r="R3900" t="s">
        <v>803</v>
      </c>
      <c r="S3900" t="s">
        <v>1879</v>
      </c>
    </row>
    <row r="3901" spans="18:19" x14ac:dyDescent="0.2">
      <c r="R3901" t="s">
        <v>1880</v>
      </c>
      <c r="S3901" t="s">
        <v>1881</v>
      </c>
    </row>
    <row r="3902" spans="18:19" x14ac:dyDescent="0.2">
      <c r="R3902" t="s">
        <v>1875</v>
      </c>
      <c r="S3902" t="s">
        <v>1874</v>
      </c>
    </row>
    <row r="3903" spans="18:19" x14ac:dyDescent="0.2">
      <c r="R3903" t="s">
        <v>1876</v>
      </c>
      <c r="S3903" t="s">
        <v>1874</v>
      </c>
    </row>
    <row r="3904" spans="18:19" x14ac:dyDescent="0.2">
      <c r="R3904" t="s">
        <v>1877</v>
      </c>
      <c r="S3904" t="s">
        <v>1878</v>
      </c>
    </row>
    <row r="3905" spans="18:19" x14ac:dyDescent="0.2">
      <c r="R3905" t="s">
        <v>803</v>
      </c>
      <c r="S3905" t="s">
        <v>1879</v>
      </c>
    </row>
    <row r="3906" spans="18:19" x14ac:dyDescent="0.2">
      <c r="R3906" t="s">
        <v>1880</v>
      </c>
      <c r="S3906" t="s">
        <v>1881</v>
      </c>
    </row>
    <row r="3907" spans="18:19" x14ac:dyDescent="0.2">
      <c r="R3907" t="s">
        <v>1866</v>
      </c>
      <c r="S3907" t="s">
        <v>1867</v>
      </c>
    </row>
    <row r="3908" spans="18:19" x14ac:dyDescent="0.2">
      <c r="R3908" t="s">
        <v>1868</v>
      </c>
      <c r="S3908" t="s">
        <v>1869</v>
      </c>
    </row>
    <row r="3909" spans="18:19" x14ac:dyDescent="0.2">
      <c r="R3909" t="s">
        <v>1870</v>
      </c>
      <c r="S3909" t="s">
        <v>1871</v>
      </c>
    </row>
    <row r="3910" spans="18:19" x14ac:dyDescent="0.2">
      <c r="R3910" t="s">
        <v>1437</v>
      </c>
      <c r="S3910" t="s">
        <v>1872</v>
      </c>
    </row>
    <row r="3911" spans="18:19" x14ac:dyDescent="0.2">
      <c r="R3911" t="s">
        <v>1873</v>
      </c>
      <c r="S3911" t="s">
        <v>1874</v>
      </c>
    </row>
    <row r="3912" spans="18:19" x14ac:dyDescent="0.2">
      <c r="R3912" t="s">
        <v>1875</v>
      </c>
      <c r="S3912" t="s">
        <v>1874</v>
      </c>
    </row>
    <row r="3913" spans="18:19" x14ac:dyDescent="0.2">
      <c r="R3913" t="s">
        <v>1876</v>
      </c>
      <c r="S3913" t="s">
        <v>1874</v>
      </c>
    </row>
    <row r="3914" spans="18:19" x14ac:dyDescent="0.2">
      <c r="R3914" t="s">
        <v>1877</v>
      </c>
      <c r="S3914" t="s">
        <v>1878</v>
      </c>
    </row>
    <row r="3915" spans="18:19" x14ac:dyDescent="0.2">
      <c r="R3915" t="s">
        <v>803</v>
      </c>
      <c r="S3915" t="s">
        <v>1879</v>
      </c>
    </row>
    <row r="3916" spans="18:19" x14ac:dyDescent="0.2">
      <c r="R3916" t="s">
        <v>1880</v>
      </c>
      <c r="S3916" t="s">
        <v>1881</v>
      </c>
    </row>
    <row r="3917" spans="18:19" x14ac:dyDescent="0.2">
      <c r="R3917" t="s">
        <v>1866</v>
      </c>
      <c r="S3917" t="s">
        <v>1867</v>
      </c>
    </row>
    <row r="3918" spans="18:19" x14ac:dyDescent="0.2">
      <c r="R3918" t="s">
        <v>1868</v>
      </c>
      <c r="S3918" t="s">
        <v>1869</v>
      </c>
    </row>
    <row r="3919" spans="18:19" x14ac:dyDescent="0.2">
      <c r="R3919" t="s">
        <v>1870</v>
      </c>
      <c r="S3919" t="s">
        <v>1871</v>
      </c>
    </row>
    <row r="3920" spans="18:19" x14ac:dyDescent="0.2">
      <c r="R3920" t="s">
        <v>1437</v>
      </c>
      <c r="S3920" t="s">
        <v>1872</v>
      </c>
    </row>
    <row r="3921" spans="18:19" x14ac:dyDescent="0.2">
      <c r="R3921" t="s">
        <v>1873</v>
      </c>
      <c r="S3921" t="s">
        <v>1874</v>
      </c>
    </row>
    <row r="3922" spans="18:19" x14ac:dyDescent="0.2">
      <c r="R3922" t="s">
        <v>1875</v>
      </c>
      <c r="S3922" t="s">
        <v>1874</v>
      </c>
    </row>
    <row r="3923" spans="18:19" x14ac:dyDescent="0.2">
      <c r="R3923" t="s">
        <v>1876</v>
      </c>
      <c r="S3923" t="s">
        <v>1874</v>
      </c>
    </row>
    <row r="3924" spans="18:19" x14ac:dyDescent="0.2">
      <c r="R3924" t="s">
        <v>1877</v>
      </c>
      <c r="S3924" t="s">
        <v>1878</v>
      </c>
    </row>
    <row r="3925" spans="18:19" x14ac:dyDescent="0.2">
      <c r="R3925" t="s">
        <v>803</v>
      </c>
      <c r="S3925" t="s">
        <v>1879</v>
      </c>
    </row>
    <row r="3926" spans="18:19" x14ac:dyDescent="0.2">
      <c r="R3926" t="s">
        <v>1880</v>
      </c>
      <c r="S3926" t="s">
        <v>1881</v>
      </c>
    </row>
    <row r="3927" spans="18:19" x14ac:dyDescent="0.2">
      <c r="R3927" t="s">
        <v>1875</v>
      </c>
      <c r="S3927" t="s">
        <v>1874</v>
      </c>
    </row>
    <row r="3928" spans="18:19" x14ac:dyDescent="0.2">
      <c r="R3928" t="s">
        <v>1876</v>
      </c>
      <c r="S3928" t="s">
        <v>1874</v>
      </c>
    </row>
    <row r="3929" spans="18:19" x14ac:dyDescent="0.2">
      <c r="R3929" t="s">
        <v>1877</v>
      </c>
      <c r="S3929" t="s">
        <v>1878</v>
      </c>
    </row>
    <row r="3930" spans="18:19" x14ac:dyDescent="0.2">
      <c r="R3930" t="s">
        <v>803</v>
      </c>
      <c r="S3930" t="s">
        <v>1879</v>
      </c>
    </row>
    <row r="3931" spans="18:19" x14ac:dyDescent="0.2">
      <c r="R3931" t="s">
        <v>1880</v>
      </c>
      <c r="S3931" t="s">
        <v>1881</v>
      </c>
    </row>
    <row r="3932" spans="18:19" x14ac:dyDescent="0.2">
      <c r="R3932" t="s">
        <v>1866</v>
      </c>
      <c r="S3932" t="s">
        <v>1867</v>
      </c>
    </row>
    <row r="3933" spans="18:19" x14ac:dyDescent="0.2">
      <c r="R3933" t="s">
        <v>1868</v>
      </c>
      <c r="S3933" t="s">
        <v>1869</v>
      </c>
    </row>
    <row r="3934" spans="18:19" x14ac:dyDescent="0.2">
      <c r="R3934" t="s">
        <v>1870</v>
      </c>
      <c r="S3934" t="s">
        <v>1871</v>
      </c>
    </row>
    <row r="3935" spans="18:19" x14ac:dyDescent="0.2">
      <c r="R3935" t="s">
        <v>1437</v>
      </c>
      <c r="S3935" t="s">
        <v>1872</v>
      </c>
    </row>
    <row r="3936" spans="18:19" x14ac:dyDescent="0.2">
      <c r="R3936" t="s">
        <v>1873</v>
      </c>
      <c r="S3936" t="s">
        <v>1874</v>
      </c>
    </row>
    <row r="3937" spans="18:19" x14ac:dyDescent="0.2">
      <c r="R3937" t="s">
        <v>1875</v>
      </c>
      <c r="S3937" t="s">
        <v>1874</v>
      </c>
    </row>
    <row r="3938" spans="18:19" x14ac:dyDescent="0.2">
      <c r="R3938" t="s">
        <v>1876</v>
      </c>
      <c r="S3938" t="s">
        <v>1874</v>
      </c>
    </row>
    <row r="3939" spans="18:19" x14ac:dyDescent="0.2">
      <c r="R3939" t="s">
        <v>1877</v>
      </c>
      <c r="S3939" t="s">
        <v>1878</v>
      </c>
    </row>
    <row r="3940" spans="18:19" x14ac:dyDescent="0.2">
      <c r="R3940" t="s">
        <v>803</v>
      </c>
      <c r="S3940" t="s">
        <v>1879</v>
      </c>
    </row>
    <row r="3941" spans="18:19" x14ac:dyDescent="0.2">
      <c r="R3941" t="s">
        <v>1880</v>
      </c>
      <c r="S3941" t="s">
        <v>1881</v>
      </c>
    </row>
    <row r="3942" spans="18:19" x14ac:dyDescent="0.2">
      <c r="R3942" t="s">
        <v>1866</v>
      </c>
      <c r="S3942" t="s">
        <v>1867</v>
      </c>
    </row>
    <row r="3943" spans="18:19" x14ac:dyDescent="0.2">
      <c r="R3943" t="s">
        <v>1868</v>
      </c>
      <c r="S3943" t="s">
        <v>1869</v>
      </c>
    </row>
    <row r="3944" spans="18:19" x14ac:dyDescent="0.2">
      <c r="R3944" t="s">
        <v>1870</v>
      </c>
      <c r="S3944" t="s">
        <v>1871</v>
      </c>
    </row>
    <row r="3945" spans="18:19" x14ac:dyDescent="0.2">
      <c r="R3945" t="s">
        <v>1437</v>
      </c>
      <c r="S3945" t="s">
        <v>1872</v>
      </c>
    </row>
    <row r="3946" spans="18:19" x14ac:dyDescent="0.2">
      <c r="R3946" t="s">
        <v>1873</v>
      </c>
      <c r="S3946" t="s">
        <v>1874</v>
      </c>
    </row>
    <row r="3947" spans="18:19" x14ac:dyDescent="0.2">
      <c r="R3947" t="s">
        <v>1875</v>
      </c>
      <c r="S3947" t="s">
        <v>1874</v>
      </c>
    </row>
    <row r="3948" spans="18:19" x14ac:dyDescent="0.2">
      <c r="R3948" t="s">
        <v>1876</v>
      </c>
      <c r="S3948" t="s">
        <v>1874</v>
      </c>
    </row>
    <row r="3949" spans="18:19" x14ac:dyDescent="0.2">
      <c r="R3949" t="s">
        <v>1877</v>
      </c>
      <c r="S3949" t="s">
        <v>1878</v>
      </c>
    </row>
    <row r="3950" spans="18:19" x14ac:dyDescent="0.2">
      <c r="R3950" t="s">
        <v>803</v>
      </c>
      <c r="S3950" t="s">
        <v>1879</v>
      </c>
    </row>
    <row r="3951" spans="18:19" x14ac:dyDescent="0.2">
      <c r="R3951" t="s">
        <v>1880</v>
      </c>
      <c r="S3951" t="s">
        <v>1881</v>
      </c>
    </row>
    <row r="3952" spans="18:19" x14ac:dyDescent="0.2">
      <c r="R3952" t="s">
        <v>1875</v>
      </c>
      <c r="S3952" t="s">
        <v>1874</v>
      </c>
    </row>
    <row r="3953" spans="18:19" x14ac:dyDescent="0.2">
      <c r="R3953" t="s">
        <v>1876</v>
      </c>
      <c r="S3953" t="s">
        <v>1874</v>
      </c>
    </row>
    <row r="3954" spans="18:19" x14ac:dyDescent="0.2">
      <c r="R3954" t="s">
        <v>1877</v>
      </c>
      <c r="S3954" t="s">
        <v>1878</v>
      </c>
    </row>
    <row r="3955" spans="18:19" x14ac:dyDescent="0.2">
      <c r="R3955" t="s">
        <v>803</v>
      </c>
      <c r="S3955" t="s">
        <v>1879</v>
      </c>
    </row>
    <row r="3956" spans="18:19" x14ac:dyDescent="0.2">
      <c r="R3956" t="s">
        <v>1880</v>
      </c>
      <c r="S3956" t="s">
        <v>1881</v>
      </c>
    </row>
    <row r="3957" spans="18:19" x14ac:dyDescent="0.2">
      <c r="R3957" t="s">
        <v>1866</v>
      </c>
      <c r="S3957" t="s">
        <v>1867</v>
      </c>
    </row>
    <row r="3958" spans="18:19" x14ac:dyDescent="0.2">
      <c r="R3958" t="s">
        <v>1868</v>
      </c>
      <c r="S3958" t="s">
        <v>1869</v>
      </c>
    </row>
    <row r="3959" spans="18:19" x14ac:dyDescent="0.2">
      <c r="R3959" t="s">
        <v>1870</v>
      </c>
      <c r="S3959" t="s">
        <v>1871</v>
      </c>
    </row>
    <row r="3960" spans="18:19" x14ac:dyDescent="0.2">
      <c r="R3960" t="s">
        <v>1437</v>
      </c>
      <c r="S3960" t="s">
        <v>1872</v>
      </c>
    </row>
    <row r="3961" spans="18:19" x14ac:dyDescent="0.2">
      <c r="R3961" t="s">
        <v>1873</v>
      </c>
      <c r="S3961" t="s">
        <v>1874</v>
      </c>
    </row>
    <row r="3962" spans="18:19" x14ac:dyDescent="0.2">
      <c r="R3962" t="s">
        <v>1875</v>
      </c>
      <c r="S3962" t="s">
        <v>1874</v>
      </c>
    </row>
    <row r="3963" spans="18:19" x14ac:dyDescent="0.2">
      <c r="R3963" t="s">
        <v>1876</v>
      </c>
      <c r="S3963" t="s">
        <v>1874</v>
      </c>
    </row>
    <row r="3964" spans="18:19" x14ac:dyDescent="0.2">
      <c r="R3964" t="s">
        <v>1877</v>
      </c>
      <c r="S3964" t="s">
        <v>1878</v>
      </c>
    </row>
    <row r="3965" spans="18:19" x14ac:dyDescent="0.2">
      <c r="R3965" t="s">
        <v>803</v>
      </c>
      <c r="S3965" t="s">
        <v>1879</v>
      </c>
    </row>
    <row r="3966" spans="18:19" x14ac:dyDescent="0.2">
      <c r="R3966" t="s">
        <v>1880</v>
      </c>
      <c r="S3966" t="s">
        <v>1881</v>
      </c>
    </row>
    <row r="3967" spans="18:19" x14ac:dyDescent="0.2">
      <c r="R3967" t="s">
        <v>1866</v>
      </c>
      <c r="S3967" t="s">
        <v>1867</v>
      </c>
    </row>
    <row r="3968" spans="18:19" x14ac:dyDescent="0.2">
      <c r="R3968" t="s">
        <v>1868</v>
      </c>
      <c r="S3968" t="s">
        <v>1869</v>
      </c>
    </row>
    <row r="3969" spans="18:19" x14ac:dyDescent="0.2">
      <c r="R3969" t="s">
        <v>1870</v>
      </c>
      <c r="S3969" t="s">
        <v>1871</v>
      </c>
    </row>
    <row r="3970" spans="18:19" x14ac:dyDescent="0.2">
      <c r="R3970" t="s">
        <v>1437</v>
      </c>
      <c r="S3970" t="s">
        <v>1872</v>
      </c>
    </row>
    <row r="3971" spans="18:19" x14ac:dyDescent="0.2">
      <c r="R3971" t="s">
        <v>1873</v>
      </c>
      <c r="S3971" t="s">
        <v>1874</v>
      </c>
    </row>
    <row r="3972" spans="18:19" x14ac:dyDescent="0.2">
      <c r="R3972" t="s">
        <v>1875</v>
      </c>
      <c r="S3972" t="s">
        <v>1874</v>
      </c>
    </row>
    <row r="3973" spans="18:19" x14ac:dyDescent="0.2">
      <c r="R3973" t="s">
        <v>1876</v>
      </c>
      <c r="S3973" t="s">
        <v>1874</v>
      </c>
    </row>
    <row r="3974" spans="18:19" x14ac:dyDescent="0.2">
      <c r="R3974" t="s">
        <v>1877</v>
      </c>
      <c r="S3974" t="s">
        <v>1878</v>
      </c>
    </row>
    <row r="3975" spans="18:19" x14ac:dyDescent="0.2">
      <c r="R3975" t="s">
        <v>803</v>
      </c>
      <c r="S3975" t="s">
        <v>1879</v>
      </c>
    </row>
    <row r="3976" spans="18:19" x14ac:dyDescent="0.2">
      <c r="R3976" t="s">
        <v>1880</v>
      </c>
      <c r="S3976" t="s">
        <v>1881</v>
      </c>
    </row>
    <row r="3977" spans="18:19" x14ac:dyDescent="0.2">
      <c r="R3977" t="s">
        <v>1875</v>
      </c>
      <c r="S3977" t="s">
        <v>1874</v>
      </c>
    </row>
    <row r="3978" spans="18:19" x14ac:dyDescent="0.2">
      <c r="R3978" t="s">
        <v>1876</v>
      </c>
      <c r="S3978" t="s">
        <v>1874</v>
      </c>
    </row>
    <row r="3979" spans="18:19" x14ac:dyDescent="0.2">
      <c r="R3979" t="s">
        <v>1877</v>
      </c>
      <c r="S3979" t="s">
        <v>1878</v>
      </c>
    </row>
    <row r="3980" spans="18:19" x14ac:dyDescent="0.2">
      <c r="R3980" t="s">
        <v>803</v>
      </c>
      <c r="S3980" t="s">
        <v>1879</v>
      </c>
    </row>
    <row r="3981" spans="18:19" x14ac:dyDescent="0.2">
      <c r="R3981" t="s">
        <v>1880</v>
      </c>
      <c r="S3981" t="s">
        <v>1881</v>
      </c>
    </row>
    <row r="3982" spans="18:19" x14ac:dyDescent="0.2">
      <c r="R3982" t="s">
        <v>1866</v>
      </c>
      <c r="S3982" t="s">
        <v>1867</v>
      </c>
    </row>
    <row r="3983" spans="18:19" x14ac:dyDescent="0.2">
      <c r="R3983" t="s">
        <v>1868</v>
      </c>
      <c r="S3983" t="s">
        <v>1869</v>
      </c>
    </row>
    <row r="3984" spans="18:19" x14ac:dyDescent="0.2">
      <c r="R3984" t="s">
        <v>1870</v>
      </c>
      <c r="S3984" t="s">
        <v>1871</v>
      </c>
    </row>
    <row r="3985" spans="18:19" x14ac:dyDescent="0.2">
      <c r="R3985" t="s">
        <v>1437</v>
      </c>
      <c r="S3985" t="s">
        <v>1872</v>
      </c>
    </row>
    <row r="3986" spans="18:19" x14ac:dyDescent="0.2">
      <c r="R3986" t="s">
        <v>1873</v>
      </c>
      <c r="S3986" t="s">
        <v>1874</v>
      </c>
    </row>
    <row r="3987" spans="18:19" x14ac:dyDescent="0.2">
      <c r="R3987" t="s">
        <v>1875</v>
      </c>
      <c r="S3987" t="s">
        <v>1874</v>
      </c>
    </row>
    <row r="3988" spans="18:19" x14ac:dyDescent="0.2">
      <c r="R3988" t="s">
        <v>1876</v>
      </c>
      <c r="S3988" t="s">
        <v>1874</v>
      </c>
    </row>
    <row r="3989" spans="18:19" x14ac:dyDescent="0.2">
      <c r="R3989" t="s">
        <v>1877</v>
      </c>
      <c r="S3989" t="s">
        <v>1878</v>
      </c>
    </row>
    <row r="3990" spans="18:19" x14ac:dyDescent="0.2">
      <c r="R3990" t="s">
        <v>803</v>
      </c>
      <c r="S3990" t="s">
        <v>1879</v>
      </c>
    </row>
    <row r="3991" spans="18:19" x14ac:dyDescent="0.2">
      <c r="R3991" t="s">
        <v>1880</v>
      </c>
      <c r="S3991" t="s">
        <v>1881</v>
      </c>
    </row>
    <row r="3992" spans="18:19" x14ac:dyDescent="0.2">
      <c r="R3992" t="s">
        <v>1866</v>
      </c>
      <c r="S3992" t="s">
        <v>1867</v>
      </c>
    </row>
    <row r="3993" spans="18:19" x14ac:dyDescent="0.2">
      <c r="R3993" t="s">
        <v>1868</v>
      </c>
      <c r="S3993" t="s">
        <v>1869</v>
      </c>
    </row>
    <row r="3994" spans="18:19" x14ac:dyDescent="0.2">
      <c r="R3994" t="s">
        <v>1870</v>
      </c>
      <c r="S3994" t="s">
        <v>1871</v>
      </c>
    </row>
    <row r="3995" spans="18:19" x14ac:dyDescent="0.2">
      <c r="R3995" t="s">
        <v>1437</v>
      </c>
      <c r="S3995" t="s">
        <v>1872</v>
      </c>
    </row>
    <row r="3996" spans="18:19" x14ac:dyDescent="0.2">
      <c r="R3996" t="s">
        <v>1873</v>
      </c>
      <c r="S3996" t="s">
        <v>1874</v>
      </c>
    </row>
    <row r="3997" spans="18:19" x14ac:dyDescent="0.2">
      <c r="R3997" t="s">
        <v>1875</v>
      </c>
      <c r="S3997" t="s">
        <v>1874</v>
      </c>
    </row>
    <row r="3998" spans="18:19" x14ac:dyDescent="0.2">
      <c r="R3998" t="s">
        <v>1876</v>
      </c>
      <c r="S3998" t="s">
        <v>1874</v>
      </c>
    </row>
    <row r="3999" spans="18:19" x14ac:dyDescent="0.2">
      <c r="R3999" t="s">
        <v>1877</v>
      </c>
      <c r="S3999" t="s">
        <v>1878</v>
      </c>
    </row>
    <row r="4000" spans="18:19" x14ac:dyDescent="0.2">
      <c r="R4000" t="s">
        <v>803</v>
      </c>
      <c r="S4000" t="s">
        <v>1879</v>
      </c>
    </row>
    <row r="4001" spans="18:19" x14ac:dyDescent="0.2">
      <c r="R4001" t="s">
        <v>1880</v>
      </c>
      <c r="S4001" t="s">
        <v>1881</v>
      </c>
    </row>
    <row r="4002" spans="18:19" x14ac:dyDescent="0.2">
      <c r="R4002" t="s">
        <v>1875</v>
      </c>
      <c r="S4002" t="s">
        <v>1874</v>
      </c>
    </row>
    <row r="4003" spans="18:19" x14ac:dyDescent="0.2">
      <c r="R4003" t="s">
        <v>1876</v>
      </c>
      <c r="S4003" t="s">
        <v>1874</v>
      </c>
    </row>
    <row r="4004" spans="18:19" x14ac:dyDescent="0.2">
      <c r="R4004" t="s">
        <v>1877</v>
      </c>
      <c r="S4004" t="s">
        <v>1878</v>
      </c>
    </row>
    <row r="4005" spans="18:19" x14ac:dyDescent="0.2">
      <c r="R4005" t="s">
        <v>803</v>
      </c>
      <c r="S4005" t="s">
        <v>1879</v>
      </c>
    </row>
    <row r="4006" spans="18:19" x14ac:dyDescent="0.2">
      <c r="R4006" t="s">
        <v>1880</v>
      </c>
      <c r="S4006" t="s">
        <v>1881</v>
      </c>
    </row>
    <row r="4007" spans="18:19" x14ac:dyDescent="0.2">
      <c r="R4007" t="s">
        <v>1866</v>
      </c>
      <c r="S4007" t="s">
        <v>1867</v>
      </c>
    </row>
    <row r="4008" spans="18:19" x14ac:dyDescent="0.2">
      <c r="R4008" t="s">
        <v>1868</v>
      </c>
      <c r="S4008" t="s">
        <v>1869</v>
      </c>
    </row>
    <row r="4009" spans="18:19" x14ac:dyDescent="0.2">
      <c r="R4009" t="s">
        <v>1870</v>
      </c>
      <c r="S4009" t="s">
        <v>1871</v>
      </c>
    </row>
    <row r="4010" spans="18:19" x14ac:dyDescent="0.2">
      <c r="R4010" t="s">
        <v>1437</v>
      </c>
      <c r="S4010" t="s">
        <v>1872</v>
      </c>
    </row>
    <row r="4011" spans="18:19" x14ac:dyDescent="0.2">
      <c r="R4011" t="s">
        <v>1873</v>
      </c>
      <c r="S4011" t="s">
        <v>1874</v>
      </c>
    </row>
    <row r="4012" spans="18:19" x14ac:dyDescent="0.2">
      <c r="R4012" t="s">
        <v>1875</v>
      </c>
      <c r="S4012" t="s">
        <v>1874</v>
      </c>
    </row>
    <row r="4013" spans="18:19" x14ac:dyDescent="0.2">
      <c r="R4013" t="s">
        <v>1876</v>
      </c>
      <c r="S4013" t="s">
        <v>1874</v>
      </c>
    </row>
    <row r="4014" spans="18:19" x14ac:dyDescent="0.2">
      <c r="R4014" t="s">
        <v>1877</v>
      </c>
      <c r="S4014" t="s">
        <v>1878</v>
      </c>
    </row>
    <row r="4015" spans="18:19" x14ac:dyDescent="0.2">
      <c r="R4015" t="s">
        <v>803</v>
      </c>
      <c r="S4015" t="s">
        <v>1879</v>
      </c>
    </row>
    <row r="4016" spans="18:19" x14ac:dyDescent="0.2">
      <c r="R4016" t="s">
        <v>1880</v>
      </c>
      <c r="S4016" t="s">
        <v>1881</v>
      </c>
    </row>
    <row r="4017" spans="18:19" x14ac:dyDescent="0.2">
      <c r="R4017" t="s">
        <v>1866</v>
      </c>
      <c r="S4017" t="s">
        <v>1867</v>
      </c>
    </row>
    <row r="4018" spans="18:19" x14ac:dyDescent="0.2">
      <c r="R4018" t="s">
        <v>1868</v>
      </c>
      <c r="S4018" t="s">
        <v>1869</v>
      </c>
    </row>
    <row r="4019" spans="18:19" x14ac:dyDescent="0.2">
      <c r="R4019" t="s">
        <v>1870</v>
      </c>
      <c r="S4019" t="s">
        <v>1871</v>
      </c>
    </row>
    <row r="4020" spans="18:19" x14ac:dyDescent="0.2">
      <c r="R4020" t="s">
        <v>1437</v>
      </c>
      <c r="S4020" t="s">
        <v>1872</v>
      </c>
    </row>
    <row r="4021" spans="18:19" x14ac:dyDescent="0.2">
      <c r="R4021" t="s">
        <v>1873</v>
      </c>
      <c r="S4021" t="s">
        <v>1874</v>
      </c>
    </row>
    <row r="4022" spans="18:19" x14ac:dyDescent="0.2">
      <c r="R4022" t="s">
        <v>1875</v>
      </c>
      <c r="S4022" t="s">
        <v>1874</v>
      </c>
    </row>
    <row r="4023" spans="18:19" x14ac:dyDescent="0.2">
      <c r="R4023" t="s">
        <v>1876</v>
      </c>
      <c r="S4023" t="s">
        <v>1874</v>
      </c>
    </row>
    <row r="4024" spans="18:19" x14ac:dyDescent="0.2">
      <c r="R4024" t="s">
        <v>1877</v>
      </c>
      <c r="S4024" t="s">
        <v>1878</v>
      </c>
    </row>
    <row r="4025" spans="18:19" x14ac:dyDescent="0.2">
      <c r="R4025" t="s">
        <v>803</v>
      </c>
      <c r="S4025" t="s">
        <v>1879</v>
      </c>
    </row>
    <row r="4026" spans="18:19" x14ac:dyDescent="0.2">
      <c r="R4026" t="s">
        <v>1880</v>
      </c>
      <c r="S4026" t="s">
        <v>1881</v>
      </c>
    </row>
    <row r="4027" spans="18:19" x14ac:dyDescent="0.2">
      <c r="R4027" t="s">
        <v>1875</v>
      </c>
      <c r="S4027" t="s">
        <v>1874</v>
      </c>
    </row>
    <row r="4028" spans="18:19" x14ac:dyDescent="0.2">
      <c r="R4028" t="s">
        <v>1876</v>
      </c>
      <c r="S4028" t="s">
        <v>1874</v>
      </c>
    </row>
    <row r="4029" spans="18:19" x14ac:dyDescent="0.2">
      <c r="R4029" t="s">
        <v>1877</v>
      </c>
      <c r="S4029" t="s">
        <v>1878</v>
      </c>
    </row>
    <row r="4030" spans="18:19" x14ac:dyDescent="0.2">
      <c r="R4030" t="s">
        <v>803</v>
      </c>
      <c r="S4030" t="s">
        <v>1879</v>
      </c>
    </row>
    <row r="4031" spans="18:19" x14ac:dyDescent="0.2">
      <c r="R4031" t="s">
        <v>1880</v>
      </c>
      <c r="S4031" t="s">
        <v>1881</v>
      </c>
    </row>
    <row r="4032" spans="18:19" x14ac:dyDescent="0.2">
      <c r="R4032" t="s">
        <v>1866</v>
      </c>
      <c r="S4032" t="s">
        <v>1867</v>
      </c>
    </row>
    <row r="4033" spans="18:19" x14ac:dyDescent="0.2">
      <c r="R4033" t="s">
        <v>1868</v>
      </c>
      <c r="S4033" t="s">
        <v>1869</v>
      </c>
    </row>
    <row r="4034" spans="18:19" x14ac:dyDescent="0.2">
      <c r="R4034" t="s">
        <v>1870</v>
      </c>
      <c r="S4034" t="s">
        <v>1871</v>
      </c>
    </row>
    <row r="4035" spans="18:19" x14ac:dyDescent="0.2">
      <c r="R4035" t="s">
        <v>1437</v>
      </c>
      <c r="S4035" t="s">
        <v>1872</v>
      </c>
    </row>
    <row r="4036" spans="18:19" x14ac:dyDescent="0.2">
      <c r="R4036" t="s">
        <v>1873</v>
      </c>
      <c r="S4036" t="s">
        <v>1874</v>
      </c>
    </row>
    <row r="4037" spans="18:19" x14ac:dyDescent="0.2">
      <c r="R4037" t="s">
        <v>1875</v>
      </c>
      <c r="S4037" t="s">
        <v>1874</v>
      </c>
    </row>
    <row r="4038" spans="18:19" x14ac:dyDescent="0.2">
      <c r="R4038" t="s">
        <v>1876</v>
      </c>
      <c r="S4038" t="s">
        <v>1874</v>
      </c>
    </row>
    <row r="4039" spans="18:19" x14ac:dyDescent="0.2">
      <c r="R4039" t="s">
        <v>1877</v>
      </c>
      <c r="S4039" t="s">
        <v>1878</v>
      </c>
    </row>
    <row r="4040" spans="18:19" x14ac:dyDescent="0.2">
      <c r="R4040" t="s">
        <v>803</v>
      </c>
      <c r="S4040" t="s">
        <v>1879</v>
      </c>
    </row>
    <row r="4041" spans="18:19" x14ac:dyDescent="0.2">
      <c r="R4041" t="s">
        <v>1880</v>
      </c>
      <c r="S4041" t="s">
        <v>1881</v>
      </c>
    </row>
    <row r="4042" spans="18:19" x14ac:dyDescent="0.2">
      <c r="R4042" t="s">
        <v>1866</v>
      </c>
      <c r="S4042" t="s">
        <v>1867</v>
      </c>
    </row>
    <row r="4043" spans="18:19" x14ac:dyDescent="0.2">
      <c r="R4043" t="s">
        <v>1868</v>
      </c>
      <c r="S4043" t="s">
        <v>1869</v>
      </c>
    </row>
    <row r="4044" spans="18:19" x14ac:dyDescent="0.2">
      <c r="R4044" t="s">
        <v>1870</v>
      </c>
      <c r="S4044" t="s">
        <v>1871</v>
      </c>
    </row>
    <row r="4045" spans="18:19" x14ac:dyDescent="0.2">
      <c r="R4045" t="s">
        <v>1437</v>
      </c>
      <c r="S4045" t="s">
        <v>1872</v>
      </c>
    </row>
    <row r="4046" spans="18:19" x14ac:dyDescent="0.2">
      <c r="R4046" t="s">
        <v>1873</v>
      </c>
      <c r="S4046" t="s">
        <v>1874</v>
      </c>
    </row>
    <row r="4047" spans="18:19" x14ac:dyDescent="0.2">
      <c r="R4047" t="s">
        <v>1875</v>
      </c>
      <c r="S4047" t="s">
        <v>1874</v>
      </c>
    </row>
    <row r="4048" spans="18:19" x14ac:dyDescent="0.2">
      <c r="R4048" t="s">
        <v>1876</v>
      </c>
      <c r="S4048" t="s">
        <v>1874</v>
      </c>
    </row>
    <row r="4049" spans="18:19" x14ac:dyDescent="0.2">
      <c r="R4049" t="s">
        <v>1877</v>
      </c>
      <c r="S4049" t="s">
        <v>1878</v>
      </c>
    </row>
    <row r="4050" spans="18:19" x14ac:dyDescent="0.2">
      <c r="R4050" t="s">
        <v>803</v>
      </c>
      <c r="S4050" t="s">
        <v>1879</v>
      </c>
    </row>
    <row r="4051" spans="18:19" x14ac:dyDescent="0.2">
      <c r="R4051" t="s">
        <v>1880</v>
      </c>
      <c r="S4051" t="s">
        <v>1881</v>
      </c>
    </row>
    <row r="4052" spans="18:19" x14ac:dyDescent="0.2">
      <c r="R4052" t="s">
        <v>1875</v>
      </c>
      <c r="S4052" t="s">
        <v>1874</v>
      </c>
    </row>
    <row r="4053" spans="18:19" x14ac:dyDescent="0.2">
      <c r="R4053" t="s">
        <v>1876</v>
      </c>
      <c r="S4053" t="s">
        <v>1874</v>
      </c>
    </row>
    <row r="4054" spans="18:19" x14ac:dyDescent="0.2">
      <c r="R4054" t="s">
        <v>1877</v>
      </c>
      <c r="S4054" t="s">
        <v>1878</v>
      </c>
    </row>
    <row r="4055" spans="18:19" x14ac:dyDescent="0.2">
      <c r="R4055" t="s">
        <v>803</v>
      </c>
      <c r="S4055" t="s">
        <v>1879</v>
      </c>
    </row>
    <row r="4056" spans="18:19" x14ac:dyDescent="0.2">
      <c r="R4056" t="s">
        <v>1880</v>
      </c>
      <c r="S4056" t="s">
        <v>1881</v>
      </c>
    </row>
    <row r="4057" spans="18:19" x14ac:dyDescent="0.2">
      <c r="R4057" t="s">
        <v>1866</v>
      </c>
      <c r="S4057" t="s">
        <v>1867</v>
      </c>
    </row>
    <row r="4058" spans="18:19" x14ac:dyDescent="0.2">
      <c r="R4058" t="s">
        <v>1868</v>
      </c>
      <c r="S4058" t="s">
        <v>1869</v>
      </c>
    </row>
    <row r="4059" spans="18:19" x14ac:dyDescent="0.2">
      <c r="R4059" t="s">
        <v>1870</v>
      </c>
      <c r="S4059" t="s">
        <v>1871</v>
      </c>
    </row>
    <row r="4060" spans="18:19" x14ac:dyDescent="0.2">
      <c r="R4060" t="s">
        <v>1437</v>
      </c>
      <c r="S4060" t="s">
        <v>1872</v>
      </c>
    </row>
    <row r="4061" spans="18:19" x14ac:dyDescent="0.2">
      <c r="R4061" t="s">
        <v>1873</v>
      </c>
      <c r="S4061" t="s">
        <v>1874</v>
      </c>
    </row>
    <row r="4062" spans="18:19" x14ac:dyDescent="0.2">
      <c r="R4062" t="s">
        <v>1875</v>
      </c>
      <c r="S4062" t="s">
        <v>1874</v>
      </c>
    </row>
    <row r="4063" spans="18:19" x14ac:dyDescent="0.2">
      <c r="R4063" t="s">
        <v>1876</v>
      </c>
      <c r="S4063" t="s">
        <v>1874</v>
      </c>
    </row>
    <row r="4064" spans="18:19" x14ac:dyDescent="0.2">
      <c r="R4064" t="s">
        <v>1877</v>
      </c>
      <c r="S4064" t="s">
        <v>1878</v>
      </c>
    </row>
    <row r="4065" spans="18:19" x14ac:dyDescent="0.2">
      <c r="R4065" t="s">
        <v>803</v>
      </c>
      <c r="S4065" t="s">
        <v>1879</v>
      </c>
    </row>
    <row r="4066" spans="18:19" x14ac:dyDescent="0.2">
      <c r="R4066" t="s">
        <v>1880</v>
      </c>
      <c r="S4066" t="s">
        <v>1881</v>
      </c>
    </row>
    <row r="4067" spans="18:19" x14ac:dyDescent="0.2">
      <c r="R4067" t="s">
        <v>1866</v>
      </c>
      <c r="S4067" t="s">
        <v>1867</v>
      </c>
    </row>
    <row r="4068" spans="18:19" x14ac:dyDescent="0.2">
      <c r="R4068" t="s">
        <v>1868</v>
      </c>
      <c r="S4068" t="s">
        <v>1869</v>
      </c>
    </row>
    <row r="4069" spans="18:19" x14ac:dyDescent="0.2">
      <c r="R4069" t="s">
        <v>1870</v>
      </c>
      <c r="S4069" t="s">
        <v>1871</v>
      </c>
    </row>
    <row r="4070" spans="18:19" x14ac:dyDescent="0.2">
      <c r="R4070" t="s">
        <v>1437</v>
      </c>
      <c r="S4070" t="s">
        <v>1872</v>
      </c>
    </row>
    <row r="4071" spans="18:19" x14ac:dyDescent="0.2">
      <c r="R4071" t="s">
        <v>1873</v>
      </c>
      <c r="S4071" t="s">
        <v>1874</v>
      </c>
    </row>
    <row r="4072" spans="18:19" x14ac:dyDescent="0.2">
      <c r="R4072" t="s">
        <v>1875</v>
      </c>
      <c r="S4072" t="s">
        <v>1874</v>
      </c>
    </row>
    <row r="4073" spans="18:19" x14ac:dyDescent="0.2">
      <c r="R4073" t="s">
        <v>1876</v>
      </c>
      <c r="S4073" t="s">
        <v>1874</v>
      </c>
    </row>
    <row r="4074" spans="18:19" x14ac:dyDescent="0.2">
      <c r="R4074" t="s">
        <v>1877</v>
      </c>
      <c r="S4074" t="s">
        <v>1878</v>
      </c>
    </row>
    <row r="4075" spans="18:19" x14ac:dyDescent="0.2">
      <c r="R4075" t="s">
        <v>803</v>
      </c>
      <c r="S4075" t="s">
        <v>1879</v>
      </c>
    </row>
    <row r="4076" spans="18:19" x14ac:dyDescent="0.2">
      <c r="R4076" t="s">
        <v>1880</v>
      </c>
      <c r="S4076" t="s">
        <v>1881</v>
      </c>
    </row>
    <row r="4077" spans="18:19" x14ac:dyDescent="0.2">
      <c r="R4077" t="s">
        <v>1875</v>
      </c>
      <c r="S4077" t="s">
        <v>1874</v>
      </c>
    </row>
    <row r="4078" spans="18:19" x14ac:dyDescent="0.2">
      <c r="R4078" t="s">
        <v>1876</v>
      </c>
      <c r="S4078" t="s">
        <v>1874</v>
      </c>
    </row>
    <row r="4079" spans="18:19" x14ac:dyDescent="0.2">
      <c r="R4079" t="s">
        <v>1877</v>
      </c>
      <c r="S4079" t="s">
        <v>1878</v>
      </c>
    </row>
    <row r="4080" spans="18:19" x14ac:dyDescent="0.2">
      <c r="R4080" t="s">
        <v>803</v>
      </c>
      <c r="S4080" t="s">
        <v>1879</v>
      </c>
    </row>
    <row r="4081" spans="18:19" x14ac:dyDescent="0.2">
      <c r="R4081" t="s">
        <v>1880</v>
      </c>
      <c r="S4081" t="s">
        <v>1881</v>
      </c>
    </row>
    <row r="4082" spans="18:19" x14ac:dyDescent="0.2">
      <c r="R4082" t="s">
        <v>1866</v>
      </c>
      <c r="S4082" t="s">
        <v>1867</v>
      </c>
    </row>
    <row r="4083" spans="18:19" x14ac:dyDescent="0.2">
      <c r="R4083" t="s">
        <v>1868</v>
      </c>
      <c r="S4083" t="s">
        <v>1869</v>
      </c>
    </row>
    <row r="4084" spans="18:19" x14ac:dyDescent="0.2">
      <c r="R4084" t="s">
        <v>1870</v>
      </c>
      <c r="S4084" t="s">
        <v>1871</v>
      </c>
    </row>
    <row r="4085" spans="18:19" x14ac:dyDescent="0.2">
      <c r="R4085" t="s">
        <v>1437</v>
      </c>
      <c r="S4085" t="s">
        <v>1872</v>
      </c>
    </row>
    <row r="4086" spans="18:19" x14ac:dyDescent="0.2">
      <c r="R4086" t="s">
        <v>1873</v>
      </c>
      <c r="S4086" t="s">
        <v>1874</v>
      </c>
    </row>
    <row r="4087" spans="18:19" x14ac:dyDescent="0.2">
      <c r="R4087" t="s">
        <v>1875</v>
      </c>
      <c r="S4087" t="s">
        <v>1874</v>
      </c>
    </row>
    <row r="4088" spans="18:19" x14ac:dyDescent="0.2">
      <c r="R4088" t="s">
        <v>1876</v>
      </c>
      <c r="S4088" t="s">
        <v>1874</v>
      </c>
    </row>
    <row r="4089" spans="18:19" x14ac:dyDescent="0.2">
      <c r="R4089" t="s">
        <v>1877</v>
      </c>
      <c r="S4089" t="s">
        <v>1878</v>
      </c>
    </row>
    <row r="4090" spans="18:19" x14ac:dyDescent="0.2">
      <c r="R4090" t="s">
        <v>803</v>
      </c>
      <c r="S4090" t="s">
        <v>1879</v>
      </c>
    </row>
    <row r="4091" spans="18:19" x14ac:dyDescent="0.2">
      <c r="R4091" t="s">
        <v>1880</v>
      </c>
      <c r="S4091" t="s">
        <v>1881</v>
      </c>
    </row>
    <row r="4092" spans="18:19" x14ac:dyDescent="0.2">
      <c r="R4092" t="s">
        <v>1866</v>
      </c>
      <c r="S4092" t="s">
        <v>1867</v>
      </c>
    </row>
    <row r="4093" spans="18:19" x14ac:dyDescent="0.2">
      <c r="R4093" t="s">
        <v>1868</v>
      </c>
      <c r="S4093" t="s">
        <v>1869</v>
      </c>
    </row>
    <row r="4094" spans="18:19" x14ac:dyDescent="0.2">
      <c r="R4094" t="s">
        <v>1870</v>
      </c>
      <c r="S4094" t="s">
        <v>1871</v>
      </c>
    </row>
    <row r="4095" spans="18:19" x14ac:dyDescent="0.2">
      <c r="R4095" t="s">
        <v>1437</v>
      </c>
      <c r="S4095" t="s">
        <v>1872</v>
      </c>
    </row>
    <row r="4096" spans="18:19" x14ac:dyDescent="0.2">
      <c r="R4096" t="s">
        <v>1873</v>
      </c>
      <c r="S4096" t="s">
        <v>1874</v>
      </c>
    </row>
    <row r="4097" spans="18:19" x14ac:dyDescent="0.2">
      <c r="R4097" t="s">
        <v>1875</v>
      </c>
      <c r="S4097" t="s">
        <v>1874</v>
      </c>
    </row>
    <row r="4098" spans="18:19" x14ac:dyDescent="0.2">
      <c r="R4098" t="s">
        <v>1876</v>
      </c>
      <c r="S4098" t="s">
        <v>1874</v>
      </c>
    </row>
    <row r="4099" spans="18:19" x14ac:dyDescent="0.2">
      <c r="R4099" t="s">
        <v>1877</v>
      </c>
      <c r="S4099" t="s">
        <v>1878</v>
      </c>
    </row>
    <row r="4100" spans="18:19" x14ac:dyDescent="0.2">
      <c r="R4100" t="s">
        <v>803</v>
      </c>
      <c r="S4100" t="s">
        <v>1879</v>
      </c>
    </row>
    <row r="4101" spans="18:19" x14ac:dyDescent="0.2">
      <c r="R4101" t="s">
        <v>1880</v>
      </c>
      <c r="S4101" t="s">
        <v>1881</v>
      </c>
    </row>
    <row r="4102" spans="18:19" x14ac:dyDescent="0.2">
      <c r="R4102" t="s">
        <v>1875</v>
      </c>
      <c r="S4102" t="s">
        <v>1874</v>
      </c>
    </row>
    <row r="4103" spans="18:19" x14ac:dyDescent="0.2">
      <c r="R4103" t="s">
        <v>1876</v>
      </c>
      <c r="S4103" t="s">
        <v>1874</v>
      </c>
    </row>
    <row r="4104" spans="18:19" x14ac:dyDescent="0.2">
      <c r="R4104" t="s">
        <v>1877</v>
      </c>
      <c r="S4104" t="s">
        <v>1878</v>
      </c>
    </row>
    <row r="4105" spans="18:19" x14ac:dyDescent="0.2">
      <c r="R4105" t="s">
        <v>803</v>
      </c>
      <c r="S4105" t="s">
        <v>1879</v>
      </c>
    </row>
    <row r="4106" spans="18:19" x14ac:dyDescent="0.2">
      <c r="R4106" t="s">
        <v>1880</v>
      </c>
      <c r="S4106" t="s">
        <v>1881</v>
      </c>
    </row>
    <row r="4107" spans="18:19" x14ac:dyDescent="0.2">
      <c r="R4107" t="s">
        <v>1866</v>
      </c>
      <c r="S4107" t="s">
        <v>1867</v>
      </c>
    </row>
    <row r="4108" spans="18:19" x14ac:dyDescent="0.2">
      <c r="R4108" t="s">
        <v>1868</v>
      </c>
      <c r="S4108" t="s">
        <v>1869</v>
      </c>
    </row>
    <row r="4109" spans="18:19" x14ac:dyDescent="0.2">
      <c r="R4109" t="s">
        <v>1870</v>
      </c>
      <c r="S4109" t="s">
        <v>1871</v>
      </c>
    </row>
    <row r="4110" spans="18:19" x14ac:dyDescent="0.2">
      <c r="R4110" t="s">
        <v>1437</v>
      </c>
      <c r="S4110" t="s">
        <v>1872</v>
      </c>
    </row>
    <row r="4111" spans="18:19" x14ac:dyDescent="0.2">
      <c r="R4111" t="s">
        <v>1873</v>
      </c>
      <c r="S4111" t="s">
        <v>1874</v>
      </c>
    </row>
    <row r="4112" spans="18:19" x14ac:dyDescent="0.2">
      <c r="R4112" t="s">
        <v>1875</v>
      </c>
      <c r="S4112" t="s">
        <v>1874</v>
      </c>
    </row>
    <row r="4113" spans="18:19" x14ac:dyDescent="0.2">
      <c r="R4113" t="s">
        <v>1876</v>
      </c>
      <c r="S4113" t="s">
        <v>1874</v>
      </c>
    </row>
    <row r="4114" spans="18:19" x14ac:dyDescent="0.2">
      <c r="R4114" t="s">
        <v>1877</v>
      </c>
      <c r="S4114" t="s">
        <v>1878</v>
      </c>
    </row>
    <row r="4115" spans="18:19" x14ac:dyDescent="0.2">
      <c r="R4115" t="s">
        <v>803</v>
      </c>
      <c r="S4115" t="s">
        <v>1879</v>
      </c>
    </row>
    <row r="4116" spans="18:19" x14ac:dyDescent="0.2">
      <c r="R4116" t="s">
        <v>1880</v>
      </c>
      <c r="S4116" t="s">
        <v>1881</v>
      </c>
    </row>
    <row r="4117" spans="18:19" x14ac:dyDescent="0.2">
      <c r="R4117" t="s">
        <v>1866</v>
      </c>
      <c r="S4117" t="s">
        <v>1867</v>
      </c>
    </row>
    <row r="4118" spans="18:19" x14ac:dyDescent="0.2">
      <c r="R4118" t="s">
        <v>1868</v>
      </c>
      <c r="S4118" t="s">
        <v>1869</v>
      </c>
    </row>
    <row r="4119" spans="18:19" x14ac:dyDescent="0.2">
      <c r="R4119" t="s">
        <v>1870</v>
      </c>
      <c r="S4119" t="s">
        <v>1871</v>
      </c>
    </row>
    <row r="4120" spans="18:19" x14ac:dyDescent="0.2">
      <c r="R4120" t="s">
        <v>1437</v>
      </c>
      <c r="S4120" t="s">
        <v>1872</v>
      </c>
    </row>
    <row r="4121" spans="18:19" x14ac:dyDescent="0.2">
      <c r="R4121" t="s">
        <v>1873</v>
      </c>
      <c r="S4121" t="s">
        <v>1874</v>
      </c>
    </row>
    <row r="4122" spans="18:19" x14ac:dyDescent="0.2">
      <c r="R4122" t="s">
        <v>1875</v>
      </c>
      <c r="S4122" t="s">
        <v>1874</v>
      </c>
    </row>
    <row r="4123" spans="18:19" x14ac:dyDescent="0.2">
      <c r="R4123" t="s">
        <v>1876</v>
      </c>
      <c r="S4123" t="s">
        <v>1874</v>
      </c>
    </row>
    <row r="4124" spans="18:19" x14ac:dyDescent="0.2">
      <c r="R4124" t="s">
        <v>1877</v>
      </c>
      <c r="S4124" t="s">
        <v>1878</v>
      </c>
    </row>
    <row r="4125" spans="18:19" x14ac:dyDescent="0.2">
      <c r="R4125" t="s">
        <v>803</v>
      </c>
      <c r="S4125" t="s">
        <v>1879</v>
      </c>
    </row>
    <row r="4126" spans="18:19" x14ac:dyDescent="0.2">
      <c r="R4126" t="s">
        <v>1880</v>
      </c>
      <c r="S4126" t="s">
        <v>1881</v>
      </c>
    </row>
    <row r="4127" spans="18:19" x14ac:dyDescent="0.2">
      <c r="R4127" t="s">
        <v>1875</v>
      </c>
      <c r="S4127" t="s">
        <v>1874</v>
      </c>
    </row>
    <row r="4128" spans="18:19" x14ac:dyDescent="0.2">
      <c r="R4128" t="s">
        <v>1876</v>
      </c>
      <c r="S4128" t="s">
        <v>1874</v>
      </c>
    </row>
    <row r="4129" spans="18:19" x14ac:dyDescent="0.2">
      <c r="R4129" t="s">
        <v>1877</v>
      </c>
      <c r="S4129" t="s">
        <v>1878</v>
      </c>
    </row>
    <row r="4130" spans="18:19" x14ac:dyDescent="0.2">
      <c r="R4130" t="s">
        <v>803</v>
      </c>
      <c r="S4130" t="s">
        <v>1879</v>
      </c>
    </row>
    <row r="4131" spans="18:19" x14ac:dyDescent="0.2">
      <c r="R4131" t="s">
        <v>1880</v>
      </c>
      <c r="S4131" t="s">
        <v>1881</v>
      </c>
    </row>
    <row r="4132" spans="18:19" x14ac:dyDescent="0.2">
      <c r="R4132" t="s">
        <v>1866</v>
      </c>
      <c r="S4132" t="s">
        <v>1867</v>
      </c>
    </row>
    <row r="4133" spans="18:19" x14ac:dyDescent="0.2">
      <c r="R4133" t="s">
        <v>1868</v>
      </c>
      <c r="S4133" t="s">
        <v>1869</v>
      </c>
    </row>
    <row r="4134" spans="18:19" x14ac:dyDescent="0.2">
      <c r="R4134" t="s">
        <v>1870</v>
      </c>
      <c r="S4134" t="s">
        <v>1871</v>
      </c>
    </row>
    <row r="4135" spans="18:19" x14ac:dyDescent="0.2">
      <c r="R4135" t="s">
        <v>1437</v>
      </c>
      <c r="S4135" t="s">
        <v>1872</v>
      </c>
    </row>
    <row r="4136" spans="18:19" x14ac:dyDescent="0.2">
      <c r="R4136" t="s">
        <v>1873</v>
      </c>
      <c r="S4136" t="s">
        <v>1874</v>
      </c>
    </row>
    <row r="4137" spans="18:19" x14ac:dyDescent="0.2">
      <c r="R4137" t="s">
        <v>1875</v>
      </c>
      <c r="S4137" t="s">
        <v>1874</v>
      </c>
    </row>
    <row r="4138" spans="18:19" x14ac:dyDescent="0.2">
      <c r="R4138" t="s">
        <v>1876</v>
      </c>
      <c r="S4138" t="s">
        <v>1874</v>
      </c>
    </row>
    <row r="4139" spans="18:19" x14ac:dyDescent="0.2">
      <c r="R4139" t="s">
        <v>1877</v>
      </c>
      <c r="S4139" t="s">
        <v>1878</v>
      </c>
    </row>
    <row r="4140" spans="18:19" x14ac:dyDescent="0.2">
      <c r="R4140" t="s">
        <v>803</v>
      </c>
      <c r="S4140" t="s">
        <v>1879</v>
      </c>
    </row>
    <row r="4141" spans="18:19" x14ac:dyDescent="0.2">
      <c r="R4141" t="s">
        <v>1880</v>
      </c>
      <c r="S4141" t="s">
        <v>1881</v>
      </c>
    </row>
    <row r="4142" spans="18:19" x14ac:dyDescent="0.2">
      <c r="R4142" t="s">
        <v>1866</v>
      </c>
      <c r="S4142" t="s">
        <v>1867</v>
      </c>
    </row>
    <row r="4143" spans="18:19" x14ac:dyDescent="0.2">
      <c r="R4143" t="s">
        <v>1868</v>
      </c>
      <c r="S4143" t="s">
        <v>1869</v>
      </c>
    </row>
    <row r="4144" spans="18:19" x14ac:dyDescent="0.2">
      <c r="R4144" t="s">
        <v>1870</v>
      </c>
      <c r="S4144" t="s">
        <v>1871</v>
      </c>
    </row>
    <row r="4145" spans="18:19" x14ac:dyDescent="0.2">
      <c r="R4145" t="s">
        <v>1437</v>
      </c>
      <c r="S4145" t="s">
        <v>1872</v>
      </c>
    </row>
    <row r="4146" spans="18:19" x14ac:dyDescent="0.2">
      <c r="R4146" t="s">
        <v>1873</v>
      </c>
      <c r="S4146" t="s">
        <v>1874</v>
      </c>
    </row>
    <row r="4147" spans="18:19" x14ac:dyDescent="0.2">
      <c r="R4147" t="s">
        <v>1875</v>
      </c>
      <c r="S4147" t="s">
        <v>1874</v>
      </c>
    </row>
    <row r="4148" spans="18:19" x14ac:dyDescent="0.2">
      <c r="R4148" t="s">
        <v>1876</v>
      </c>
      <c r="S4148" t="s">
        <v>1874</v>
      </c>
    </row>
    <row r="4149" spans="18:19" x14ac:dyDescent="0.2">
      <c r="R4149" t="s">
        <v>1877</v>
      </c>
      <c r="S4149" t="s">
        <v>1878</v>
      </c>
    </row>
    <row r="4150" spans="18:19" x14ac:dyDescent="0.2">
      <c r="R4150" t="s">
        <v>803</v>
      </c>
      <c r="S4150" t="s">
        <v>1879</v>
      </c>
    </row>
    <row r="4151" spans="18:19" x14ac:dyDescent="0.2">
      <c r="R4151" t="s">
        <v>1880</v>
      </c>
      <c r="S4151" t="s">
        <v>1881</v>
      </c>
    </row>
    <row r="4152" spans="18:19" x14ac:dyDescent="0.2">
      <c r="R4152" t="s">
        <v>1875</v>
      </c>
      <c r="S4152" t="s">
        <v>1874</v>
      </c>
    </row>
    <row r="4153" spans="18:19" x14ac:dyDescent="0.2">
      <c r="R4153" t="s">
        <v>1876</v>
      </c>
      <c r="S4153" t="s">
        <v>1874</v>
      </c>
    </row>
    <row r="4154" spans="18:19" x14ac:dyDescent="0.2">
      <c r="R4154" t="s">
        <v>1877</v>
      </c>
      <c r="S4154" t="s">
        <v>1878</v>
      </c>
    </row>
    <row r="4155" spans="18:19" x14ac:dyDescent="0.2">
      <c r="R4155" t="s">
        <v>803</v>
      </c>
      <c r="S4155" t="s">
        <v>1879</v>
      </c>
    </row>
    <row r="4156" spans="18:19" x14ac:dyDescent="0.2">
      <c r="R4156" t="s">
        <v>1880</v>
      </c>
      <c r="S4156" t="s">
        <v>1881</v>
      </c>
    </row>
    <row r="4157" spans="18:19" x14ac:dyDescent="0.2">
      <c r="R4157" t="s">
        <v>1866</v>
      </c>
      <c r="S4157" t="s">
        <v>1867</v>
      </c>
    </row>
    <row r="4158" spans="18:19" x14ac:dyDescent="0.2">
      <c r="R4158" t="s">
        <v>1868</v>
      </c>
      <c r="S4158" t="s">
        <v>1869</v>
      </c>
    </row>
    <row r="4159" spans="18:19" x14ac:dyDescent="0.2">
      <c r="R4159" t="s">
        <v>1870</v>
      </c>
      <c r="S4159" t="s">
        <v>1871</v>
      </c>
    </row>
    <row r="4160" spans="18:19" x14ac:dyDescent="0.2">
      <c r="R4160" t="s">
        <v>1437</v>
      </c>
      <c r="S4160" t="s">
        <v>1872</v>
      </c>
    </row>
    <row r="4161" spans="18:19" x14ac:dyDescent="0.2">
      <c r="R4161" t="s">
        <v>1873</v>
      </c>
      <c r="S4161" t="s">
        <v>1874</v>
      </c>
    </row>
    <row r="4162" spans="18:19" x14ac:dyDescent="0.2">
      <c r="R4162" t="s">
        <v>1875</v>
      </c>
      <c r="S4162" t="s">
        <v>1874</v>
      </c>
    </row>
    <row r="4163" spans="18:19" x14ac:dyDescent="0.2">
      <c r="R4163" t="s">
        <v>1876</v>
      </c>
      <c r="S4163" t="s">
        <v>1874</v>
      </c>
    </row>
    <row r="4164" spans="18:19" x14ac:dyDescent="0.2">
      <c r="R4164" t="s">
        <v>1877</v>
      </c>
      <c r="S4164" t="s">
        <v>1878</v>
      </c>
    </row>
    <row r="4165" spans="18:19" x14ac:dyDescent="0.2">
      <c r="R4165" t="s">
        <v>803</v>
      </c>
      <c r="S4165" t="s">
        <v>1879</v>
      </c>
    </row>
    <row r="4166" spans="18:19" x14ac:dyDescent="0.2">
      <c r="R4166" t="s">
        <v>1880</v>
      </c>
      <c r="S4166" t="s">
        <v>1881</v>
      </c>
    </row>
    <row r="4167" spans="18:19" x14ac:dyDescent="0.2">
      <c r="R4167" t="s">
        <v>1866</v>
      </c>
      <c r="S4167" t="s">
        <v>1867</v>
      </c>
    </row>
    <row r="4168" spans="18:19" x14ac:dyDescent="0.2">
      <c r="R4168" t="s">
        <v>1868</v>
      </c>
      <c r="S4168" t="s">
        <v>1869</v>
      </c>
    </row>
    <row r="4169" spans="18:19" x14ac:dyDescent="0.2">
      <c r="R4169" t="s">
        <v>1870</v>
      </c>
      <c r="S4169" t="s">
        <v>1871</v>
      </c>
    </row>
    <row r="4170" spans="18:19" x14ac:dyDescent="0.2">
      <c r="R4170" t="s">
        <v>1437</v>
      </c>
      <c r="S4170" t="s">
        <v>1872</v>
      </c>
    </row>
    <row r="4171" spans="18:19" x14ac:dyDescent="0.2">
      <c r="R4171" t="s">
        <v>1873</v>
      </c>
      <c r="S4171" t="s">
        <v>1874</v>
      </c>
    </row>
    <row r="4172" spans="18:19" x14ac:dyDescent="0.2">
      <c r="R4172" t="s">
        <v>1875</v>
      </c>
      <c r="S4172" t="s">
        <v>1874</v>
      </c>
    </row>
    <row r="4173" spans="18:19" x14ac:dyDescent="0.2">
      <c r="R4173" t="s">
        <v>1876</v>
      </c>
      <c r="S4173" t="s">
        <v>1874</v>
      </c>
    </row>
    <row r="4174" spans="18:19" x14ac:dyDescent="0.2">
      <c r="R4174" t="s">
        <v>1877</v>
      </c>
      <c r="S4174" t="s">
        <v>1878</v>
      </c>
    </row>
    <row r="4175" spans="18:19" x14ac:dyDescent="0.2">
      <c r="R4175" t="s">
        <v>803</v>
      </c>
      <c r="S4175" t="s">
        <v>1879</v>
      </c>
    </row>
    <row r="4176" spans="18:19" x14ac:dyDescent="0.2">
      <c r="R4176" t="s">
        <v>1880</v>
      </c>
      <c r="S4176" t="s">
        <v>1881</v>
      </c>
    </row>
    <row r="4177" spans="18:19" x14ac:dyDescent="0.2">
      <c r="R4177" t="s">
        <v>1875</v>
      </c>
      <c r="S4177" t="s">
        <v>1874</v>
      </c>
    </row>
    <row r="4178" spans="18:19" x14ac:dyDescent="0.2">
      <c r="R4178" t="s">
        <v>1876</v>
      </c>
      <c r="S4178" t="s">
        <v>1874</v>
      </c>
    </row>
    <row r="4179" spans="18:19" x14ac:dyDescent="0.2">
      <c r="R4179" t="s">
        <v>1877</v>
      </c>
      <c r="S4179" t="s">
        <v>1878</v>
      </c>
    </row>
    <row r="4180" spans="18:19" x14ac:dyDescent="0.2">
      <c r="R4180" t="s">
        <v>803</v>
      </c>
      <c r="S4180" t="s">
        <v>1879</v>
      </c>
    </row>
    <row r="4181" spans="18:19" x14ac:dyDescent="0.2">
      <c r="R4181" t="s">
        <v>1880</v>
      </c>
      <c r="S4181" t="s">
        <v>1881</v>
      </c>
    </row>
    <row r="4182" spans="18:19" x14ac:dyDescent="0.2">
      <c r="R4182" t="s">
        <v>1866</v>
      </c>
      <c r="S4182" t="s">
        <v>1867</v>
      </c>
    </row>
    <row r="4183" spans="18:19" x14ac:dyDescent="0.2">
      <c r="R4183" t="s">
        <v>1868</v>
      </c>
      <c r="S4183" t="s">
        <v>1869</v>
      </c>
    </row>
    <row r="4184" spans="18:19" x14ac:dyDescent="0.2">
      <c r="R4184" t="s">
        <v>1870</v>
      </c>
      <c r="S4184" t="s">
        <v>1871</v>
      </c>
    </row>
    <row r="4185" spans="18:19" x14ac:dyDescent="0.2">
      <c r="R4185" t="s">
        <v>1437</v>
      </c>
      <c r="S4185" t="s">
        <v>1872</v>
      </c>
    </row>
    <row r="4186" spans="18:19" x14ac:dyDescent="0.2">
      <c r="R4186" t="s">
        <v>1873</v>
      </c>
      <c r="S4186" t="s">
        <v>1874</v>
      </c>
    </row>
    <row r="4187" spans="18:19" x14ac:dyDescent="0.2">
      <c r="R4187" t="s">
        <v>1875</v>
      </c>
      <c r="S4187" t="s">
        <v>1874</v>
      </c>
    </row>
    <row r="4188" spans="18:19" x14ac:dyDescent="0.2">
      <c r="R4188" t="s">
        <v>1876</v>
      </c>
      <c r="S4188" t="s">
        <v>1874</v>
      </c>
    </row>
    <row r="4189" spans="18:19" x14ac:dyDescent="0.2">
      <c r="R4189" t="s">
        <v>1877</v>
      </c>
      <c r="S4189" t="s">
        <v>1878</v>
      </c>
    </row>
    <row r="4190" spans="18:19" x14ac:dyDescent="0.2">
      <c r="R4190" t="s">
        <v>803</v>
      </c>
      <c r="S4190" t="s">
        <v>1879</v>
      </c>
    </row>
    <row r="4191" spans="18:19" x14ac:dyDescent="0.2">
      <c r="R4191" t="s">
        <v>1880</v>
      </c>
      <c r="S4191" t="s">
        <v>1881</v>
      </c>
    </row>
    <row r="4192" spans="18:19" x14ac:dyDescent="0.2">
      <c r="R4192" t="s">
        <v>1866</v>
      </c>
      <c r="S4192" t="s">
        <v>1867</v>
      </c>
    </row>
    <row r="4193" spans="18:19" x14ac:dyDescent="0.2">
      <c r="R4193" t="s">
        <v>1868</v>
      </c>
      <c r="S4193" t="s">
        <v>1869</v>
      </c>
    </row>
    <row r="4194" spans="18:19" x14ac:dyDescent="0.2">
      <c r="R4194" t="s">
        <v>1870</v>
      </c>
      <c r="S4194" t="s">
        <v>1871</v>
      </c>
    </row>
    <row r="4195" spans="18:19" x14ac:dyDescent="0.2">
      <c r="R4195" t="s">
        <v>1437</v>
      </c>
      <c r="S4195" t="s">
        <v>1872</v>
      </c>
    </row>
    <row r="4196" spans="18:19" x14ac:dyDescent="0.2">
      <c r="R4196" t="s">
        <v>1873</v>
      </c>
      <c r="S4196" t="s">
        <v>1874</v>
      </c>
    </row>
    <row r="4197" spans="18:19" x14ac:dyDescent="0.2">
      <c r="R4197" t="s">
        <v>1875</v>
      </c>
      <c r="S4197" t="s">
        <v>1874</v>
      </c>
    </row>
    <row r="4198" spans="18:19" x14ac:dyDescent="0.2">
      <c r="R4198" t="s">
        <v>1876</v>
      </c>
      <c r="S4198" t="s">
        <v>1874</v>
      </c>
    </row>
    <row r="4199" spans="18:19" x14ac:dyDescent="0.2">
      <c r="R4199" t="s">
        <v>1877</v>
      </c>
      <c r="S4199" t="s">
        <v>1878</v>
      </c>
    </row>
    <row r="4200" spans="18:19" x14ac:dyDescent="0.2">
      <c r="R4200" t="s">
        <v>803</v>
      </c>
      <c r="S4200" t="s">
        <v>1879</v>
      </c>
    </row>
    <row r="4201" spans="18:19" x14ac:dyDescent="0.2">
      <c r="R4201" t="s">
        <v>1880</v>
      </c>
      <c r="S4201" t="s">
        <v>1881</v>
      </c>
    </row>
    <row r="4202" spans="18:19" x14ac:dyDescent="0.2">
      <c r="R4202" t="s">
        <v>1875</v>
      </c>
      <c r="S4202" t="s">
        <v>1874</v>
      </c>
    </row>
    <row r="4203" spans="18:19" x14ac:dyDescent="0.2">
      <c r="R4203" t="s">
        <v>1876</v>
      </c>
      <c r="S4203" t="s">
        <v>1874</v>
      </c>
    </row>
    <row r="4204" spans="18:19" x14ac:dyDescent="0.2">
      <c r="R4204" t="s">
        <v>1877</v>
      </c>
      <c r="S4204" t="s">
        <v>1878</v>
      </c>
    </row>
    <row r="4205" spans="18:19" x14ac:dyDescent="0.2">
      <c r="R4205" t="s">
        <v>803</v>
      </c>
      <c r="S4205" t="s">
        <v>1879</v>
      </c>
    </row>
    <row r="4206" spans="18:19" x14ac:dyDescent="0.2">
      <c r="R4206" t="s">
        <v>1880</v>
      </c>
      <c r="S4206" t="s">
        <v>1881</v>
      </c>
    </row>
    <row r="4207" spans="18:19" x14ac:dyDescent="0.2">
      <c r="R4207" t="s">
        <v>1866</v>
      </c>
      <c r="S4207" t="s">
        <v>1867</v>
      </c>
    </row>
    <row r="4208" spans="18:19" x14ac:dyDescent="0.2">
      <c r="R4208" t="s">
        <v>1868</v>
      </c>
      <c r="S4208" t="s">
        <v>1869</v>
      </c>
    </row>
    <row r="4209" spans="18:19" x14ac:dyDescent="0.2">
      <c r="R4209" t="s">
        <v>1870</v>
      </c>
      <c r="S4209" t="s">
        <v>1871</v>
      </c>
    </row>
    <row r="4210" spans="18:19" x14ac:dyDescent="0.2">
      <c r="R4210" t="s">
        <v>1437</v>
      </c>
      <c r="S4210" t="s">
        <v>1872</v>
      </c>
    </row>
    <row r="4211" spans="18:19" x14ac:dyDescent="0.2">
      <c r="R4211" t="s">
        <v>1873</v>
      </c>
      <c r="S4211" t="s">
        <v>1874</v>
      </c>
    </row>
    <row r="4212" spans="18:19" x14ac:dyDescent="0.2">
      <c r="R4212" t="s">
        <v>1875</v>
      </c>
      <c r="S4212" t="s">
        <v>1874</v>
      </c>
    </row>
    <row r="4213" spans="18:19" x14ac:dyDescent="0.2">
      <c r="R4213" t="s">
        <v>1876</v>
      </c>
      <c r="S4213" t="s">
        <v>1874</v>
      </c>
    </row>
    <row r="4214" spans="18:19" x14ac:dyDescent="0.2">
      <c r="R4214" t="s">
        <v>1877</v>
      </c>
      <c r="S4214" t="s">
        <v>1878</v>
      </c>
    </row>
    <row r="4215" spans="18:19" x14ac:dyDescent="0.2">
      <c r="R4215" t="s">
        <v>803</v>
      </c>
      <c r="S4215" t="s">
        <v>1879</v>
      </c>
    </row>
    <row r="4216" spans="18:19" x14ac:dyDescent="0.2">
      <c r="R4216" t="s">
        <v>1880</v>
      </c>
      <c r="S4216" t="s">
        <v>1881</v>
      </c>
    </row>
    <row r="4217" spans="18:19" x14ac:dyDescent="0.2">
      <c r="R4217" t="s">
        <v>1866</v>
      </c>
      <c r="S4217" t="s">
        <v>1867</v>
      </c>
    </row>
    <row r="4218" spans="18:19" x14ac:dyDescent="0.2">
      <c r="R4218" t="s">
        <v>1868</v>
      </c>
      <c r="S4218" t="s">
        <v>1869</v>
      </c>
    </row>
    <row r="4219" spans="18:19" x14ac:dyDescent="0.2">
      <c r="R4219" t="s">
        <v>1870</v>
      </c>
      <c r="S4219" t="s">
        <v>1871</v>
      </c>
    </row>
    <row r="4220" spans="18:19" x14ac:dyDescent="0.2">
      <c r="R4220" t="s">
        <v>1437</v>
      </c>
      <c r="S4220" t="s">
        <v>1872</v>
      </c>
    </row>
    <row r="4221" spans="18:19" x14ac:dyDescent="0.2">
      <c r="R4221" t="s">
        <v>1873</v>
      </c>
      <c r="S4221" t="s">
        <v>1874</v>
      </c>
    </row>
    <row r="4222" spans="18:19" x14ac:dyDescent="0.2">
      <c r="R4222" t="s">
        <v>1875</v>
      </c>
      <c r="S4222" t="s">
        <v>1874</v>
      </c>
    </row>
    <row r="4223" spans="18:19" x14ac:dyDescent="0.2">
      <c r="R4223" t="s">
        <v>1876</v>
      </c>
      <c r="S4223" t="s">
        <v>1874</v>
      </c>
    </row>
    <row r="4224" spans="18:19" x14ac:dyDescent="0.2">
      <c r="R4224" t="s">
        <v>1877</v>
      </c>
      <c r="S4224" t="s">
        <v>1878</v>
      </c>
    </row>
    <row r="4225" spans="18:19" x14ac:dyDescent="0.2">
      <c r="R4225" t="s">
        <v>803</v>
      </c>
      <c r="S4225" t="s">
        <v>1879</v>
      </c>
    </row>
    <row r="4226" spans="18:19" x14ac:dyDescent="0.2">
      <c r="R4226" t="s">
        <v>1880</v>
      </c>
      <c r="S4226" t="s">
        <v>1881</v>
      </c>
    </row>
    <row r="4227" spans="18:19" x14ac:dyDescent="0.2">
      <c r="R4227" t="s">
        <v>1875</v>
      </c>
      <c r="S4227" t="s">
        <v>1874</v>
      </c>
    </row>
    <row r="4228" spans="18:19" x14ac:dyDescent="0.2">
      <c r="R4228" t="s">
        <v>1876</v>
      </c>
      <c r="S4228" t="s">
        <v>1874</v>
      </c>
    </row>
    <row r="4229" spans="18:19" x14ac:dyDescent="0.2">
      <c r="R4229" t="s">
        <v>1877</v>
      </c>
      <c r="S4229" t="s">
        <v>1878</v>
      </c>
    </row>
    <row r="4230" spans="18:19" x14ac:dyDescent="0.2">
      <c r="R4230" t="s">
        <v>803</v>
      </c>
      <c r="S4230" t="s">
        <v>1879</v>
      </c>
    </row>
    <row r="4231" spans="18:19" x14ac:dyDescent="0.2">
      <c r="R4231" t="s">
        <v>1880</v>
      </c>
      <c r="S4231" t="s">
        <v>1881</v>
      </c>
    </row>
    <row r="4232" spans="18:19" x14ac:dyDescent="0.2">
      <c r="R4232" t="s">
        <v>1866</v>
      </c>
      <c r="S4232" t="s">
        <v>1867</v>
      </c>
    </row>
    <row r="4233" spans="18:19" x14ac:dyDescent="0.2">
      <c r="R4233" t="s">
        <v>1868</v>
      </c>
      <c r="S4233" t="s">
        <v>1869</v>
      </c>
    </row>
    <row r="4234" spans="18:19" x14ac:dyDescent="0.2">
      <c r="R4234" t="s">
        <v>1870</v>
      </c>
      <c r="S4234" t="s">
        <v>1871</v>
      </c>
    </row>
    <row r="4235" spans="18:19" x14ac:dyDescent="0.2">
      <c r="R4235" t="s">
        <v>1437</v>
      </c>
      <c r="S4235" t="s">
        <v>1872</v>
      </c>
    </row>
    <row r="4236" spans="18:19" x14ac:dyDescent="0.2">
      <c r="R4236" t="s">
        <v>1873</v>
      </c>
      <c r="S4236" t="s">
        <v>1874</v>
      </c>
    </row>
    <row r="4237" spans="18:19" x14ac:dyDescent="0.2">
      <c r="R4237" t="s">
        <v>1875</v>
      </c>
      <c r="S4237" t="s">
        <v>1874</v>
      </c>
    </row>
    <row r="4238" spans="18:19" x14ac:dyDescent="0.2">
      <c r="R4238" t="s">
        <v>1876</v>
      </c>
      <c r="S4238" t="s">
        <v>1874</v>
      </c>
    </row>
    <row r="4239" spans="18:19" x14ac:dyDescent="0.2">
      <c r="R4239" t="s">
        <v>1877</v>
      </c>
      <c r="S4239" t="s">
        <v>1878</v>
      </c>
    </row>
    <row r="4240" spans="18:19" x14ac:dyDescent="0.2">
      <c r="R4240" t="s">
        <v>803</v>
      </c>
      <c r="S4240" t="s">
        <v>1879</v>
      </c>
    </row>
    <row r="4241" spans="18:19" x14ac:dyDescent="0.2">
      <c r="R4241" t="s">
        <v>1880</v>
      </c>
      <c r="S4241" t="s">
        <v>1881</v>
      </c>
    </row>
    <row r="4242" spans="18:19" x14ac:dyDescent="0.2">
      <c r="R4242" t="s">
        <v>1866</v>
      </c>
      <c r="S4242" t="s">
        <v>1867</v>
      </c>
    </row>
    <row r="4243" spans="18:19" x14ac:dyDescent="0.2">
      <c r="R4243" t="s">
        <v>1868</v>
      </c>
      <c r="S4243" t="s">
        <v>1869</v>
      </c>
    </row>
    <row r="4244" spans="18:19" x14ac:dyDescent="0.2">
      <c r="R4244" t="s">
        <v>1870</v>
      </c>
      <c r="S4244" t="s">
        <v>1871</v>
      </c>
    </row>
    <row r="4245" spans="18:19" x14ac:dyDescent="0.2">
      <c r="R4245" t="s">
        <v>1437</v>
      </c>
      <c r="S4245" t="s">
        <v>1872</v>
      </c>
    </row>
    <row r="4246" spans="18:19" x14ac:dyDescent="0.2">
      <c r="R4246" t="s">
        <v>1873</v>
      </c>
      <c r="S4246" t="s">
        <v>1874</v>
      </c>
    </row>
    <row r="4247" spans="18:19" x14ac:dyDescent="0.2">
      <c r="R4247" t="s">
        <v>1875</v>
      </c>
      <c r="S4247" t="s">
        <v>1874</v>
      </c>
    </row>
    <row r="4248" spans="18:19" x14ac:dyDescent="0.2">
      <c r="R4248" t="s">
        <v>1876</v>
      </c>
      <c r="S4248" t="s">
        <v>1874</v>
      </c>
    </row>
    <row r="4249" spans="18:19" x14ac:dyDescent="0.2">
      <c r="R4249" t="s">
        <v>1877</v>
      </c>
      <c r="S4249" t="s">
        <v>1878</v>
      </c>
    </row>
    <row r="4250" spans="18:19" x14ac:dyDescent="0.2">
      <c r="R4250" t="s">
        <v>803</v>
      </c>
      <c r="S4250" t="s">
        <v>1879</v>
      </c>
    </row>
    <row r="4251" spans="18:19" x14ac:dyDescent="0.2">
      <c r="R4251" t="s">
        <v>1880</v>
      </c>
      <c r="S4251" t="s">
        <v>1881</v>
      </c>
    </row>
    <row r="4252" spans="18:19" x14ac:dyDescent="0.2">
      <c r="R4252" t="s">
        <v>1875</v>
      </c>
      <c r="S4252" t="s">
        <v>1874</v>
      </c>
    </row>
    <row r="4253" spans="18:19" x14ac:dyDescent="0.2">
      <c r="R4253" t="s">
        <v>1876</v>
      </c>
      <c r="S4253" t="s">
        <v>1874</v>
      </c>
    </row>
    <row r="4254" spans="18:19" x14ac:dyDescent="0.2">
      <c r="R4254" t="s">
        <v>1877</v>
      </c>
      <c r="S4254" t="s">
        <v>1878</v>
      </c>
    </row>
    <row r="4255" spans="18:19" x14ac:dyDescent="0.2">
      <c r="R4255" t="s">
        <v>803</v>
      </c>
      <c r="S4255" t="s">
        <v>1879</v>
      </c>
    </row>
    <row r="4256" spans="18:19" x14ac:dyDescent="0.2">
      <c r="R4256" t="s">
        <v>1880</v>
      </c>
      <c r="S4256" t="s">
        <v>1881</v>
      </c>
    </row>
    <row r="4257" spans="18:19" x14ac:dyDescent="0.2">
      <c r="R4257" t="s">
        <v>1866</v>
      </c>
      <c r="S4257" t="s">
        <v>1867</v>
      </c>
    </row>
    <row r="4258" spans="18:19" x14ac:dyDescent="0.2">
      <c r="R4258" t="s">
        <v>1868</v>
      </c>
      <c r="S4258" t="s">
        <v>1869</v>
      </c>
    </row>
    <row r="4259" spans="18:19" x14ac:dyDescent="0.2">
      <c r="R4259" t="s">
        <v>1870</v>
      </c>
      <c r="S4259" t="s">
        <v>1871</v>
      </c>
    </row>
    <row r="4260" spans="18:19" x14ac:dyDescent="0.2">
      <c r="R4260" t="s">
        <v>1437</v>
      </c>
      <c r="S4260" t="s">
        <v>1872</v>
      </c>
    </row>
    <row r="4261" spans="18:19" x14ac:dyDescent="0.2">
      <c r="R4261" t="s">
        <v>1873</v>
      </c>
      <c r="S4261" t="s">
        <v>1874</v>
      </c>
    </row>
    <row r="4262" spans="18:19" x14ac:dyDescent="0.2">
      <c r="R4262" t="s">
        <v>1875</v>
      </c>
      <c r="S4262" t="s">
        <v>1874</v>
      </c>
    </row>
    <row r="4263" spans="18:19" x14ac:dyDescent="0.2">
      <c r="R4263" t="s">
        <v>1876</v>
      </c>
      <c r="S4263" t="s">
        <v>1874</v>
      </c>
    </row>
    <row r="4264" spans="18:19" x14ac:dyDescent="0.2">
      <c r="R4264" t="s">
        <v>1877</v>
      </c>
      <c r="S4264" t="s">
        <v>1878</v>
      </c>
    </row>
    <row r="4265" spans="18:19" x14ac:dyDescent="0.2">
      <c r="R4265" t="s">
        <v>803</v>
      </c>
      <c r="S4265" t="s">
        <v>1879</v>
      </c>
    </row>
    <row r="4266" spans="18:19" x14ac:dyDescent="0.2">
      <c r="R4266" t="s">
        <v>1880</v>
      </c>
      <c r="S4266" t="s">
        <v>1881</v>
      </c>
    </row>
    <row r="4267" spans="18:19" x14ac:dyDescent="0.2">
      <c r="R4267" t="s">
        <v>1866</v>
      </c>
      <c r="S4267" t="s">
        <v>1867</v>
      </c>
    </row>
    <row r="4268" spans="18:19" x14ac:dyDescent="0.2">
      <c r="R4268" t="s">
        <v>1868</v>
      </c>
      <c r="S4268" t="s">
        <v>1869</v>
      </c>
    </row>
    <row r="4269" spans="18:19" x14ac:dyDescent="0.2">
      <c r="R4269" t="s">
        <v>1870</v>
      </c>
      <c r="S4269" t="s">
        <v>1871</v>
      </c>
    </row>
    <row r="4270" spans="18:19" x14ac:dyDescent="0.2">
      <c r="R4270" t="s">
        <v>1437</v>
      </c>
      <c r="S4270" t="s">
        <v>1872</v>
      </c>
    </row>
    <row r="4271" spans="18:19" x14ac:dyDescent="0.2">
      <c r="R4271" t="s">
        <v>1873</v>
      </c>
      <c r="S4271" t="s">
        <v>1874</v>
      </c>
    </row>
    <row r="4272" spans="18:19" x14ac:dyDescent="0.2">
      <c r="R4272" t="s">
        <v>1875</v>
      </c>
      <c r="S4272" t="s">
        <v>1874</v>
      </c>
    </row>
    <row r="4273" spans="18:19" x14ac:dyDescent="0.2">
      <c r="R4273" t="s">
        <v>1876</v>
      </c>
      <c r="S4273" t="s">
        <v>1874</v>
      </c>
    </row>
    <row r="4274" spans="18:19" x14ac:dyDescent="0.2">
      <c r="R4274" t="s">
        <v>1877</v>
      </c>
      <c r="S4274" t="s">
        <v>1878</v>
      </c>
    </row>
    <row r="4275" spans="18:19" x14ac:dyDescent="0.2">
      <c r="R4275" t="s">
        <v>803</v>
      </c>
      <c r="S4275" t="s">
        <v>1879</v>
      </c>
    </row>
    <row r="4276" spans="18:19" x14ac:dyDescent="0.2">
      <c r="R4276" t="s">
        <v>1880</v>
      </c>
      <c r="S4276" t="s">
        <v>1881</v>
      </c>
    </row>
    <row r="4277" spans="18:19" x14ac:dyDescent="0.2">
      <c r="R4277" t="s">
        <v>1875</v>
      </c>
      <c r="S4277" t="s">
        <v>1874</v>
      </c>
    </row>
    <row r="4278" spans="18:19" x14ac:dyDescent="0.2">
      <c r="R4278" t="s">
        <v>1876</v>
      </c>
      <c r="S4278" t="s">
        <v>1874</v>
      </c>
    </row>
    <row r="4279" spans="18:19" x14ac:dyDescent="0.2">
      <c r="R4279" t="s">
        <v>1877</v>
      </c>
      <c r="S4279" t="s">
        <v>1878</v>
      </c>
    </row>
    <row r="4280" spans="18:19" x14ac:dyDescent="0.2">
      <c r="R4280" t="s">
        <v>803</v>
      </c>
      <c r="S4280" t="s">
        <v>1879</v>
      </c>
    </row>
    <row r="4281" spans="18:19" x14ac:dyDescent="0.2">
      <c r="R4281" t="s">
        <v>1880</v>
      </c>
      <c r="S4281" t="s">
        <v>1881</v>
      </c>
    </row>
    <row r="4282" spans="18:19" x14ac:dyDescent="0.2">
      <c r="R4282" t="s">
        <v>1866</v>
      </c>
      <c r="S4282" t="s">
        <v>1867</v>
      </c>
    </row>
    <row r="4283" spans="18:19" x14ac:dyDescent="0.2">
      <c r="R4283" t="s">
        <v>1868</v>
      </c>
      <c r="S4283" t="s">
        <v>1869</v>
      </c>
    </row>
    <row r="4284" spans="18:19" x14ac:dyDescent="0.2">
      <c r="R4284" t="s">
        <v>1870</v>
      </c>
      <c r="S4284" t="s">
        <v>1871</v>
      </c>
    </row>
    <row r="4285" spans="18:19" x14ac:dyDescent="0.2">
      <c r="R4285" t="s">
        <v>1437</v>
      </c>
      <c r="S4285" t="s">
        <v>1872</v>
      </c>
    </row>
    <row r="4286" spans="18:19" x14ac:dyDescent="0.2">
      <c r="R4286" t="s">
        <v>1873</v>
      </c>
      <c r="S4286" t="s">
        <v>1874</v>
      </c>
    </row>
    <row r="4287" spans="18:19" x14ac:dyDescent="0.2">
      <c r="R4287" t="s">
        <v>1875</v>
      </c>
      <c r="S4287" t="s">
        <v>1874</v>
      </c>
    </row>
    <row r="4288" spans="18:19" x14ac:dyDescent="0.2">
      <c r="R4288" t="s">
        <v>1876</v>
      </c>
      <c r="S4288" t="s">
        <v>1874</v>
      </c>
    </row>
    <row r="4289" spans="18:19" x14ac:dyDescent="0.2">
      <c r="R4289" t="s">
        <v>1877</v>
      </c>
      <c r="S4289" t="s">
        <v>1878</v>
      </c>
    </row>
    <row r="4290" spans="18:19" x14ac:dyDescent="0.2">
      <c r="R4290" t="s">
        <v>803</v>
      </c>
      <c r="S4290" t="s">
        <v>1879</v>
      </c>
    </row>
    <row r="4291" spans="18:19" x14ac:dyDescent="0.2">
      <c r="R4291" t="s">
        <v>1880</v>
      </c>
      <c r="S4291" t="s">
        <v>1881</v>
      </c>
    </row>
    <row r="4292" spans="18:19" x14ac:dyDescent="0.2">
      <c r="R4292" t="s">
        <v>1866</v>
      </c>
      <c r="S4292" t="s">
        <v>1867</v>
      </c>
    </row>
    <row r="4293" spans="18:19" x14ac:dyDescent="0.2">
      <c r="R4293" t="s">
        <v>1868</v>
      </c>
      <c r="S4293" t="s">
        <v>1869</v>
      </c>
    </row>
    <row r="4294" spans="18:19" x14ac:dyDescent="0.2">
      <c r="R4294" t="s">
        <v>1870</v>
      </c>
      <c r="S4294" t="s">
        <v>1871</v>
      </c>
    </row>
    <row r="4295" spans="18:19" x14ac:dyDescent="0.2">
      <c r="R4295" t="s">
        <v>1437</v>
      </c>
      <c r="S4295" t="s">
        <v>1872</v>
      </c>
    </row>
    <row r="4296" spans="18:19" x14ac:dyDescent="0.2">
      <c r="R4296" t="s">
        <v>1873</v>
      </c>
      <c r="S4296" t="s">
        <v>1874</v>
      </c>
    </row>
    <row r="4297" spans="18:19" x14ac:dyDescent="0.2">
      <c r="R4297" t="s">
        <v>1875</v>
      </c>
      <c r="S4297" t="s">
        <v>1874</v>
      </c>
    </row>
    <row r="4298" spans="18:19" x14ac:dyDescent="0.2">
      <c r="R4298" t="s">
        <v>1876</v>
      </c>
      <c r="S4298" t="s">
        <v>1874</v>
      </c>
    </row>
    <row r="4299" spans="18:19" x14ac:dyDescent="0.2">
      <c r="R4299" t="s">
        <v>1877</v>
      </c>
      <c r="S4299" t="s">
        <v>1878</v>
      </c>
    </row>
    <row r="4300" spans="18:19" x14ac:dyDescent="0.2">
      <c r="R4300" t="s">
        <v>803</v>
      </c>
      <c r="S4300" t="s">
        <v>1879</v>
      </c>
    </row>
    <row r="4301" spans="18:19" x14ac:dyDescent="0.2">
      <c r="R4301" t="s">
        <v>1880</v>
      </c>
      <c r="S4301" t="s">
        <v>1881</v>
      </c>
    </row>
    <row r="4302" spans="18:19" x14ac:dyDescent="0.2">
      <c r="R4302" t="s">
        <v>1875</v>
      </c>
      <c r="S4302" t="s">
        <v>1874</v>
      </c>
    </row>
    <row r="4303" spans="18:19" x14ac:dyDescent="0.2">
      <c r="R4303" t="s">
        <v>1876</v>
      </c>
      <c r="S4303" t="s">
        <v>1874</v>
      </c>
    </row>
    <row r="4304" spans="18:19" x14ac:dyDescent="0.2">
      <c r="R4304" t="s">
        <v>1877</v>
      </c>
      <c r="S4304" t="s">
        <v>1878</v>
      </c>
    </row>
    <row r="4305" spans="18:19" x14ac:dyDescent="0.2">
      <c r="R4305" t="s">
        <v>803</v>
      </c>
      <c r="S4305" t="s">
        <v>1879</v>
      </c>
    </row>
    <row r="4306" spans="18:19" x14ac:dyDescent="0.2">
      <c r="R4306" t="s">
        <v>1880</v>
      </c>
      <c r="S4306" t="s">
        <v>1881</v>
      </c>
    </row>
    <row r="4307" spans="18:19" x14ac:dyDescent="0.2">
      <c r="R4307" t="s">
        <v>1866</v>
      </c>
      <c r="S4307" t="s">
        <v>1867</v>
      </c>
    </row>
    <row r="4308" spans="18:19" x14ac:dyDescent="0.2">
      <c r="R4308" t="s">
        <v>1868</v>
      </c>
      <c r="S4308" t="s">
        <v>1869</v>
      </c>
    </row>
    <row r="4309" spans="18:19" x14ac:dyDescent="0.2">
      <c r="R4309" t="s">
        <v>1870</v>
      </c>
      <c r="S4309" t="s">
        <v>1871</v>
      </c>
    </row>
    <row r="4310" spans="18:19" x14ac:dyDescent="0.2">
      <c r="R4310" t="s">
        <v>1437</v>
      </c>
      <c r="S4310" t="s">
        <v>1872</v>
      </c>
    </row>
    <row r="4311" spans="18:19" x14ac:dyDescent="0.2">
      <c r="R4311" t="s">
        <v>1873</v>
      </c>
      <c r="S4311" t="s">
        <v>1874</v>
      </c>
    </row>
    <row r="4312" spans="18:19" x14ac:dyDescent="0.2">
      <c r="R4312" t="s">
        <v>1875</v>
      </c>
      <c r="S4312" t="s">
        <v>1874</v>
      </c>
    </row>
    <row r="4313" spans="18:19" x14ac:dyDescent="0.2">
      <c r="R4313" t="s">
        <v>1876</v>
      </c>
      <c r="S4313" t="s">
        <v>1874</v>
      </c>
    </row>
    <row r="4314" spans="18:19" x14ac:dyDescent="0.2">
      <c r="R4314" t="s">
        <v>1877</v>
      </c>
      <c r="S4314" t="s">
        <v>1878</v>
      </c>
    </row>
    <row r="4315" spans="18:19" x14ac:dyDescent="0.2">
      <c r="R4315" t="s">
        <v>803</v>
      </c>
      <c r="S4315" t="s">
        <v>1879</v>
      </c>
    </row>
    <row r="4316" spans="18:19" x14ac:dyDescent="0.2">
      <c r="R4316" t="s">
        <v>1880</v>
      </c>
      <c r="S4316" t="s">
        <v>1881</v>
      </c>
    </row>
    <row r="4317" spans="18:19" x14ac:dyDescent="0.2">
      <c r="R4317" t="s">
        <v>1866</v>
      </c>
      <c r="S4317" t="s">
        <v>1867</v>
      </c>
    </row>
    <row r="4318" spans="18:19" x14ac:dyDescent="0.2">
      <c r="R4318" t="s">
        <v>1868</v>
      </c>
      <c r="S4318" t="s">
        <v>1869</v>
      </c>
    </row>
    <row r="4319" spans="18:19" x14ac:dyDescent="0.2">
      <c r="R4319" t="s">
        <v>1870</v>
      </c>
      <c r="S4319" t="s">
        <v>1871</v>
      </c>
    </row>
    <row r="4320" spans="18:19" x14ac:dyDescent="0.2">
      <c r="R4320" t="s">
        <v>1437</v>
      </c>
      <c r="S4320" t="s">
        <v>1872</v>
      </c>
    </row>
    <row r="4321" spans="18:19" x14ac:dyDescent="0.2">
      <c r="R4321" t="s">
        <v>1873</v>
      </c>
      <c r="S4321" t="s">
        <v>1874</v>
      </c>
    </row>
    <row r="4322" spans="18:19" x14ac:dyDescent="0.2">
      <c r="R4322" t="s">
        <v>1875</v>
      </c>
      <c r="S4322" t="s">
        <v>1874</v>
      </c>
    </row>
    <row r="4323" spans="18:19" x14ac:dyDescent="0.2">
      <c r="R4323" t="s">
        <v>1876</v>
      </c>
      <c r="S4323" t="s">
        <v>1874</v>
      </c>
    </row>
    <row r="4324" spans="18:19" x14ac:dyDescent="0.2">
      <c r="R4324" t="s">
        <v>1877</v>
      </c>
      <c r="S4324" t="s">
        <v>1878</v>
      </c>
    </row>
    <row r="4325" spans="18:19" x14ac:dyDescent="0.2">
      <c r="R4325" t="s">
        <v>803</v>
      </c>
      <c r="S4325" t="s">
        <v>1879</v>
      </c>
    </row>
    <row r="4326" spans="18:19" x14ac:dyDescent="0.2">
      <c r="R4326" t="s">
        <v>1880</v>
      </c>
      <c r="S4326" t="s">
        <v>1881</v>
      </c>
    </row>
    <row r="4327" spans="18:19" x14ac:dyDescent="0.2">
      <c r="R4327" t="s">
        <v>1875</v>
      </c>
      <c r="S4327" t="s">
        <v>1874</v>
      </c>
    </row>
    <row r="4328" spans="18:19" x14ac:dyDescent="0.2">
      <c r="R4328" t="s">
        <v>1876</v>
      </c>
      <c r="S4328" t="s">
        <v>1874</v>
      </c>
    </row>
    <row r="4329" spans="18:19" x14ac:dyDescent="0.2">
      <c r="R4329" t="s">
        <v>1877</v>
      </c>
      <c r="S4329" t="s">
        <v>1878</v>
      </c>
    </row>
    <row r="4330" spans="18:19" x14ac:dyDescent="0.2">
      <c r="R4330" t="s">
        <v>803</v>
      </c>
      <c r="S4330" t="s">
        <v>1879</v>
      </c>
    </row>
    <row r="4331" spans="18:19" x14ac:dyDescent="0.2">
      <c r="R4331" t="s">
        <v>1880</v>
      </c>
      <c r="S4331" t="s">
        <v>1881</v>
      </c>
    </row>
    <row r="4332" spans="18:19" x14ac:dyDescent="0.2">
      <c r="R4332" t="s">
        <v>1866</v>
      </c>
      <c r="S4332" t="s">
        <v>1867</v>
      </c>
    </row>
    <row r="4333" spans="18:19" x14ac:dyDescent="0.2">
      <c r="R4333" t="s">
        <v>1868</v>
      </c>
      <c r="S4333" t="s">
        <v>1869</v>
      </c>
    </row>
    <row r="4334" spans="18:19" x14ac:dyDescent="0.2">
      <c r="R4334" t="s">
        <v>1870</v>
      </c>
      <c r="S4334" t="s">
        <v>1871</v>
      </c>
    </row>
    <row r="4335" spans="18:19" x14ac:dyDescent="0.2">
      <c r="R4335" t="s">
        <v>1437</v>
      </c>
      <c r="S4335" t="s">
        <v>1872</v>
      </c>
    </row>
    <row r="4336" spans="18:19" x14ac:dyDescent="0.2">
      <c r="R4336" t="s">
        <v>1873</v>
      </c>
      <c r="S4336" t="s">
        <v>1874</v>
      </c>
    </row>
    <row r="4337" spans="18:19" x14ac:dyDescent="0.2">
      <c r="R4337" t="s">
        <v>1875</v>
      </c>
      <c r="S4337" t="s">
        <v>1874</v>
      </c>
    </row>
    <row r="4338" spans="18:19" x14ac:dyDescent="0.2">
      <c r="R4338" t="s">
        <v>1876</v>
      </c>
      <c r="S4338" t="s">
        <v>1874</v>
      </c>
    </row>
    <row r="4339" spans="18:19" x14ac:dyDescent="0.2">
      <c r="R4339" t="s">
        <v>1877</v>
      </c>
      <c r="S4339" t="s">
        <v>1878</v>
      </c>
    </row>
    <row r="4340" spans="18:19" x14ac:dyDescent="0.2">
      <c r="R4340" t="s">
        <v>803</v>
      </c>
      <c r="S4340" t="s">
        <v>1879</v>
      </c>
    </row>
    <row r="4341" spans="18:19" x14ac:dyDescent="0.2">
      <c r="R4341" t="s">
        <v>1880</v>
      </c>
      <c r="S4341" t="s">
        <v>1881</v>
      </c>
    </row>
    <row r="4342" spans="18:19" x14ac:dyDescent="0.2">
      <c r="R4342" t="s">
        <v>1866</v>
      </c>
      <c r="S4342" t="s">
        <v>1867</v>
      </c>
    </row>
    <row r="4343" spans="18:19" x14ac:dyDescent="0.2">
      <c r="R4343" t="s">
        <v>1868</v>
      </c>
      <c r="S4343" t="s">
        <v>1869</v>
      </c>
    </row>
    <row r="4344" spans="18:19" x14ac:dyDescent="0.2">
      <c r="R4344" t="s">
        <v>1870</v>
      </c>
      <c r="S4344" t="s">
        <v>1871</v>
      </c>
    </row>
    <row r="4345" spans="18:19" x14ac:dyDescent="0.2">
      <c r="R4345" t="s">
        <v>1437</v>
      </c>
      <c r="S4345" t="s">
        <v>1872</v>
      </c>
    </row>
    <row r="4346" spans="18:19" x14ac:dyDescent="0.2">
      <c r="R4346" t="s">
        <v>1873</v>
      </c>
      <c r="S4346" t="s">
        <v>1874</v>
      </c>
    </row>
    <row r="4347" spans="18:19" x14ac:dyDescent="0.2">
      <c r="R4347" t="s">
        <v>1875</v>
      </c>
      <c r="S4347" t="s">
        <v>1874</v>
      </c>
    </row>
    <row r="4348" spans="18:19" x14ac:dyDescent="0.2">
      <c r="R4348" t="s">
        <v>1876</v>
      </c>
      <c r="S4348" t="s">
        <v>1874</v>
      </c>
    </row>
    <row r="4349" spans="18:19" x14ac:dyDescent="0.2">
      <c r="R4349" t="s">
        <v>1877</v>
      </c>
      <c r="S4349" t="s">
        <v>1878</v>
      </c>
    </row>
    <row r="4350" spans="18:19" x14ac:dyDescent="0.2">
      <c r="R4350" t="s">
        <v>803</v>
      </c>
      <c r="S4350" t="s">
        <v>1879</v>
      </c>
    </row>
    <row r="4351" spans="18:19" x14ac:dyDescent="0.2">
      <c r="R4351" t="s">
        <v>1880</v>
      </c>
      <c r="S4351" t="s">
        <v>1881</v>
      </c>
    </row>
    <row r="4352" spans="18:19" x14ac:dyDescent="0.2">
      <c r="R4352" t="s">
        <v>1875</v>
      </c>
      <c r="S4352" t="s">
        <v>1874</v>
      </c>
    </row>
    <row r="4353" spans="18:19" x14ac:dyDescent="0.2">
      <c r="R4353" t="s">
        <v>1876</v>
      </c>
      <c r="S4353" t="s">
        <v>1874</v>
      </c>
    </row>
    <row r="4354" spans="18:19" x14ac:dyDescent="0.2">
      <c r="R4354" t="s">
        <v>1877</v>
      </c>
      <c r="S4354" t="s">
        <v>1878</v>
      </c>
    </row>
    <row r="4355" spans="18:19" x14ac:dyDescent="0.2">
      <c r="R4355" t="s">
        <v>803</v>
      </c>
      <c r="S4355" t="s">
        <v>1879</v>
      </c>
    </row>
    <row r="4356" spans="18:19" x14ac:dyDescent="0.2">
      <c r="R4356" t="s">
        <v>1880</v>
      </c>
      <c r="S4356" t="s">
        <v>1881</v>
      </c>
    </row>
    <row r="4357" spans="18:19" x14ac:dyDescent="0.2">
      <c r="R4357" t="s">
        <v>1866</v>
      </c>
      <c r="S4357" t="s">
        <v>1867</v>
      </c>
    </row>
    <row r="4358" spans="18:19" x14ac:dyDescent="0.2">
      <c r="R4358" t="s">
        <v>1868</v>
      </c>
      <c r="S4358" t="s">
        <v>1869</v>
      </c>
    </row>
    <row r="4359" spans="18:19" x14ac:dyDescent="0.2">
      <c r="R4359" t="s">
        <v>1870</v>
      </c>
      <c r="S4359" t="s">
        <v>1871</v>
      </c>
    </row>
    <row r="4360" spans="18:19" x14ac:dyDescent="0.2">
      <c r="R4360" t="s">
        <v>1437</v>
      </c>
      <c r="S4360" t="s">
        <v>1872</v>
      </c>
    </row>
    <row r="4361" spans="18:19" x14ac:dyDescent="0.2">
      <c r="R4361" t="s">
        <v>1873</v>
      </c>
      <c r="S4361" t="s">
        <v>1874</v>
      </c>
    </row>
    <row r="4362" spans="18:19" x14ac:dyDescent="0.2">
      <c r="R4362" t="s">
        <v>1875</v>
      </c>
      <c r="S4362" t="s">
        <v>1874</v>
      </c>
    </row>
    <row r="4363" spans="18:19" x14ac:dyDescent="0.2">
      <c r="R4363" t="s">
        <v>1876</v>
      </c>
      <c r="S4363" t="s">
        <v>1874</v>
      </c>
    </row>
    <row r="4364" spans="18:19" x14ac:dyDescent="0.2">
      <c r="R4364" t="s">
        <v>1877</v>
      </c>
      <c r="S4364" t="s">
        <v>1878</v>
      </c>
    </row>
    <row r="4365" spans="18:19" x14ac:dyDescent="0.2">
      <c r="R4365" t="s">
        <v>803</v>
      </c>
      <c r="S4365" t="s">
        <v>1879</v>
      </c>
    </row>
    <row r="4366" spans="18:19" x14ac:dyDescent="0.2">
      <c r="R4366" t="s">
        <v>1880</v>
      </c>
      <c r="S4366" t="s">
        <v>1881</v>
      </c>
    </row>
    <row r="4367" spans="18:19" x14ac:dyDescent="0.2">
      <c r="R4367" t="s">
        <v>1866</v>
      </c>
      <c r="S4367" t="s">
        <v>1867</v>
      </c>
    </row>
    <row r="4368" spans="18:19" x14ac:dyDescent="0.2">
      <c r="R4368" t="s">
        <v>1868</v>
      </c>
      <c r="S4368" t="s">
        <v>1869</v>
      </c>
    </row>
    <row r="4369" spans="18:19" x14ac:dyDescent="0.2">
      <c r="R4369" t="s">
        <v>1870</v>
      </c>
      <c r="S4369" t="s">
        <v>1871</v>
      </c>
    </row>
    <row r="4370" spans="18:19" x14ac:dyDescent="0.2">
      <c r="R4370" t="s">
        <v>1437</v>
      </c>
      <c r="S4370" t="s">
        <v>1872</v>
      </c>
    </row>
    <row r="4371" spans="18:19" x14ac:dyDescent="0.2">
      <c r="R4371" t="s">
        <v>1873</v>
      </c>
      <c r="S4371" t="s">
        <v>1874</v>
      </c>
    </row>
    <row r="4372" spans="18:19" x14ac:dyDescent="0.2">
      <c r="R4372" t="s">
        <v>1875</v>
      </c>
      <c r="S4372" t="s">
        <v>1874</v>
      </c>
    </row>
    <row r="4373" spans="18:19" x14ac:dyDescent="0.2">
      <c r="R4373" t="s">
        <v>1876</v>
      </c>
      <c r="S4373" t="s">
        <v>1874</v>
      </c>
    </row>
    <row r="4374" spans="18:19" x14ac:dyDescent="0.2">
      <c r="R4374" t="s">
        <v>1877</v>
      </c>
      <c r="S4374" t="s">
        <v>1878</v>
      </c>
    </row>
    <row r="4375" spans="18:19" x14ac:dyDescent="0.2">
      <c r="R4375" t="s">
        <v>803</v>
      </c>
      <c r="S4375" t="s">
        <v>1879</v>
      </c>
    </row>
    <row r="4376" spans="18:19" x14ac:dyDescent="0.2">
      <c r="R4376" t="s">
        <v>1880</v>
      </c>
      <c r="S4376" t="s">
        <v>1881</v>
      </c>
    </row>
    <row r="4377" spans="18:19" x14ac:dyDescent="0.2">
      <c r="R4377" t="s">
        <v>1875</v>
      </c>
      <c r="S4377" t="s">
        <v>1874</v>
      </c>
    </row>
    <row r="4378" spans="18:19" x14ac:dyDescent="0.2">
      <c r="R4378" t="s">
        <v>1876</v>
      </c>
      <c r="S4378" t="s">
        <v>1874</v>
      </c>
    </row>
    <row r="4379" spans="18:19" x14ac:dyDescent="0.2">
      <c r="R4379" t="s">
        <v>1877</v>
      </c>
      <c r="S4379" t="s">
        <v>1878</v>
      </c>
    </row>
    <row r="4380" spans="18:19" x14ac:dyDescent="0.2">
      <c r="R4380" t="s">
        <v>803</v>
      </c>
      <c r="S4380" t="s">
        <v>1879</v>
      </c>
    </row>
    <row r="4381" spans="18:19" x14ac:dyDescent="0.2">
      <c r="R4381" t="s">
        <v>1880</v>
      </c>
      <c r="S4381" t="s">
        <v>1881</v>
      </c>
    </row>
    <row r="4382" spans="18:19" x14ac:dyDescent="0.2">
      <c r="R4382" t="s">
        <v>1866</v>
      </c>
      <c r="S4382" t="s">
        <v>1867</v>
      </c>
    </row>
    <row r="4383" spans="18:19" x14ac:dyDescent="0.2">
      <c r="R4383" t="s">
        <v>1868</v>
      </c>
      <c r="S4383" t="s">
        <v>1869</v>
      </c>
    </row>
    <row r="4384" spans="18:19" x14ac:dyDescent="0.2">
      <c r="R4384" t="s">
        <v>1870</v>
      </c>
      <c r="S4384" t="s">
        <v>1871</v>
      </c>
    </row>
    <row r="4385" spans="18:19" x14ac:dyDescent="0.2">
      <c r="R4385" t="s">
        <v>1437</v>
      </c>
      <c r="S4385" t="s">
        <v>1872</v>
      </c>
    </row>
    <row r="4386" spans="18:19" x14ac:dyDescent="0.2">
      <c r="R4386" t="s">
        <v>1873</v>
      </c>
      <c r="S4386" t="s">
        <v>1874</v>
      </c>
    </row>
    <row r="4387" spans="18:19" x14ac:dyDescent="0.2">
      <c r="R4387" t="s">
        <v>1875</v>
      </c>
      <c r="S4387" t="s">
        <v>1874</v>
      </c>
    </row>
    <row r="4388" spans="18:19" x14ac:dyDescent="0.2">
      <c r="R4388" t="s">
        <v>1876</v>
      </c>
      <c r="S4388" t="s">
        <v>1874</v>
      </c>
    </row>
    <row r="4389" spans="18:19" x14ac:dyDescent="0.2">
      <c r="R4389" t="s">
        <v>1877</v>
      </c>
      <c r="S4389" t="s">
        <v>1878</v>
      </c>
    </row>
    <row r="4390" spans="18:19" x14ac:dyDescent="0.2">
      <c r="R4390" t="s">
        <v>803</v>
      </c>
      <c r="S4390" t="s">
        <v>1879</v>
      </c>
    </row>
    <row r="4391" spans="18:19" x14ac:dyDescent="0.2">
      <c r="R4391" t="s">
        <v>1880</v>
      </c>
      <c r="S4391" t="s">
        <v>1881</v>
      </c>
    </row>
    <row r="4392" spans="18:19" x14ac:dyDescent="0.2">
      <c r="R4392" t="s">
        <v>1866</v>
      </c>
      <c r="S4392" t="s">
        <v>1867</v>
      </c>
    </row>
    <row r="4393" spans="18:19" x14ac:dyDescent="0.2">
      <c r="R4393" t="s">
        <v>1868</v>
      </c>
      <c r="S4393" t="s">
        <v>1869</v>
      </c>
    </row>
    <row r="4394" spans="18:19" x14ac:dyDescent="0.2">
      <c r="R4394" t="s">
        <v>1870</v>
      </c>
      <c r="S4394" t="s">
        <v>1871</v>
      </c>
    </row>
    <row r="4395" spans="18:19" x14ac:dyDescent="0.2">
      <c r="R4395" t="s">
        <v>1437</v>
      </c>
      <c r="S4395" t="s">
        <v>1872</v>
      </c>
    </row>
    <row r="4396" spans="18:19" x14ac:dyDescent="0.2">
      <c r="R4396" t="s">
        <v>1873</v>
      </c>
      <c r="S4396" t="s">
        <v>1874</v>
      </c>
    </row>
    <row r="4397" spans="18:19" x14ac:dyDescent="0.2">
      <c r="R4397" t="s">
        <v>1875</v>
      </c>
      <c r="S4397" t="s">
        <v>1874</v>
      </c>
    </row>
    <row r="4398" spans="18:19" x14ac:dyDescent="0.2">
      <c r="R4398" t="s">
        <v>1876</v>
      </c>
      <c r="S4398" t="s">
        <v>1874</v>
      </c>
    </row>
    <row r="4399" spans="18:19" x14ac:dyDescent="0.2">
      <c r="R4399" t="s">
        <v>1877</v>
      </c>
      <c r="S4399" t="s">
        <v>1878</v>
      </c>
    </row>
    <row r="4400" spans="18:19" x14ac:dyDescent="0.2">
      <c r="R4400" t="s">
        <v>803</v>
      </c>
      <c r="S4400" t="s">
        <v>1879</v>
      </c>
    </row>
    <row r="4401" spans="18:19" x14ac:dyDescent="0.2">
      <c r="R4401" t="s">
        <v>1880</v>
      </c>
      <c r="S4401" t="s">
        <v>1881</v>
      </c>
    </row>
    <row r="4402" spans="18:19" x14ac:dyDescent="0.2">
      <c r="R4402" t="s">
        <v>1875</v>
      </c>
      <c r="S4402" t="s">
        <v>1874</v>
      </c>
    </row>
    <row r="4403" spans="18:19" x14ac:dyDescent="0.2">
      <c r="R4403" t="s">
        <v>1876</v>
      </c>
      <c r="S4403" t="s">
        <v>1874</v>
      </c>
    </row>
    <row r="4404" spans="18:19" x14ac:dyDescent="0.2">
      <c r="R4404" t="s">
        <v>1877</v>
      </c>
      <c r="S4404" t="s">
        <v>1878</v>
      </c>
    </row>
    <row r="4405" spans="18:19" x14ac:dyDescent="0.2">
      <c r="R4405" t="s">
        <v>803</v>
      </c>
      <c r="S4405" t="s">
        <v>1879</v>
      </c>
    </row>
    <row r="4406" spans="18:19" x14ac:dyDescent="0.2">
      <c r="R4406" t="s">
        <v>1880</v>
      </c>
      <c r="S4406" t="s">
        <v>1881</v>
      </c>
    </row>
    <row r="4407" spans="18:19" x14ac:dyDescent="0.2">
      <c r="R4407" t="s">
        <v>1866</v>
      </c>
      <c r="S4407" t="s">
        <v>1867</v>
      </c>
    </row>
    <row r="4408" spans="18:19" x14ac:dyDescent="0.2">
      <c r="R4408" t="s">
        <v>1868</v>
      </c>
      <c r="S4408" t="s">
        <v>1869</v>
      </c>
    </row>
    <row r="4409" spans="18:19" x14ac:dyDescent="0.2">
      <c r="R4409" t="s">
        <v>1870</v>
      </c>
      <c r="S4409" t="s">
        <v>1871</v>
      </c>
    </row>
    <row r="4410" spans="18:19" x14ac:dyDescent="0.2">
      <c r="R4410" t="s">
        <v>1437</v>
      </c>
      <c r="S4410" t="s">
        <v>1872</v>
      </c>
    </row>
    <row r="4411" spans="18:19" x14ac:dyDescent="0.2">
      <c r="R4411" t="s">
        <v>1873</v>
      </c>
      <c r="S4411" t="s">
        <v>1874</v>
      </c>
    </row>
    <row r="4412" spans="18:19" x14ac:dyDescent="0.2">
      <c r="R4412" t="s">
        <v>1875</v>
      </c>
      <c r="S4412" t="s">
        <v>1874</v>
      </c>
    </row>
    <row r="4413" spans="18:19" x14ac:dyDescent="0.2">
      <c r="R4413" t="s">
        <v>1876</v>
      </c>
      <c r="S4413" t="s">
        <v>1874</v>
      </c>
    </row>
    <row r="4414" spans="18:19" x14ac:dyDescent="0.2">
      <c r="R4414" t="s">
        <v>1877</v>
      </c>
      <c r="S4414" t="s">
        <v>1878</v>
      </c>
    </row>
    <row r="4415" spans="18:19" x14ac:dyDescent="0.2">
      <c r="R4415" t="s">
        <v>803</v>
      </c>
      <c r="S4415" t="s">
        <v>1879</v>
      </c>
    </row>
    <row r="4416" spans="18:19" x14ac:dyDescent="0.2">
      <c r="R4416" t="s">
        <v>1880</v>
      </c>
      <c r="S4416" t="s">
        <v>1881</v>
      </c>
    </row>
    <row r="4417" spans="18:19" x14ac:dyDescent="0.2">
      <c r="R4417" t="s">
        <v>1866</v>
      </c>
      <c r="S4417" t="s">
        <v>1867</v>
      </c>
    </row>
    <row r="4418" spans="18:19" x14ac:dyDescent="0.2">
      <c r="R4418" t="s">
        <v>1868</v>
      </c>
      <c r="S4418" t="s">
        <v>1869</v>
      </c>
    </row>
    <row r="4419" spans="18:19" x14ac:dyDescent="0.2">
      <c r="R4419" t="s">
        <v>1870</v>
      </c>
      <c r="S4419" t="s">
        <v>1871</v>
      </c>
    </row>
    <row r="4420" spans="18:19" x14ac:dyDescent="0.2">
      <c r="R4420" t="s">
        <v>1437</v>
      </c>
      <c r="S4420" t="s">
        <v>1872</v>
      </c>
    </row>
    <row r="4421" spans="18:19" x14ac:dyDescent="0.2">
      <c r="R4421" t="s">
        <v>1873</v>
      </c>
      <c r="S4421" t="s">
        <v>1874</v>
      </c>
    </row>
    <row r="4422" spans="18:19" x14ac:dyDescent="0.2">
      <c r="R4422" t="s">
        <v>1875</v>
      </c>
      <c r="S4422" t="s">
        <v>1874</v>
      </c>
    </row>
    <row r="4423" spans="18:19" x14ac:dyDescent="0.2">
      <c r="R4423" t="s">
        <v>1876</v>
      </c>
      <c r="S4423" t="s">
        <v>1874</v>
      </c>
    </row>
    <row r="4424" spans="18:19" x14ac:dyDescent="0.2">
      <c r="R4424" t="s">
        <v>1877</v>
      </c>
      <c r="S4424" t="s">
        <v>1878</v>
      </c>
    </row>
    <row r="4425" spans="18:19" x14ac:dyDescent="0.2">
      <c r="R4425" t="s">
        <v>803</v>
      </c>
      <c r="S4425" t="s">
        <v>1879</v>
      </c>
    </row>
    <row r="4426" spans="18:19" x14ac:dyDescent="0.2">
      <c r="R4426" t="s">
        <v>1880</v>
      </c>
      <c r="S4426" t="s">
        <v>1881</v>
      </c>
    </row>
    <row r="4427" spans="18:19" x14ac:dyDescent="0.2">
      <c r="R4427" t="s">
        <v>1875</v>
      </c>
      <c r="S4427" t="s">
        <v>1874</v>
      </c>
    </row>
    <row r="4428" spans="18:19" x14ac:dyDescent="0.2">
      <c r="R4428" t="s">
        <v>1876</v>
      </c>
      <c r="S4428" t="s">
        <v>1874</v>
      </c>
    </row>
    <row r="4429" spans="18:19" x14ac:dyDescent="0.2">
      <c r="R4429" t="s">
        <v>1877</v>
      </c>
      <c r="S4429" t="s">
        <v>1878</v>
      </c>
    </row>
    <row r="4430" spans="18:19" x14ac:dyDescent="0.2">
      <c r="R4430" t="s">
        <v>803</v>
      </c>
      <c r="S4430" t="s">
        <v>1879</v>
      </c>
    </row>
    <row r="4431" spans="18:19" x14ac:dyDescent="0.2">
      <c r="R4431" t="s">
        <v>1880</v>
      </c>
      <c r="S4431" t="s">
        <v>1881</v>
      </c>
    </row>
    <row r="4432" spans="18:19" x14ac:dyDescent="0.2">
      <c r="R4432" t="s">
        <v>1866</v>
      </c>
      <c r="S4432" t="s">
        <v>1867</v>
      </c>
    </row>
    <row r="4433" spans="18:19" x14ac:dyDescent="0.2">
      <c r="R4433" t="s">
        <v>1868</v>
      </c>
      <c r="S4433" t="s">
        <v>1869</v>
      </c>
    </row>
    <row r="4434" spans="18:19" x14ac:dyDescent="0.2">
      <c r="R4434" t="s">
        <v>1870</v>
      </c>
      <c r="S4434" t="s">
        <v>1871</v>
      </c>
    </row>
    <row r="4435" spans="18:19" x14ac:dyDescent="0.2">
      <c r="R4435" t="s">
        <v>1437</v>
      </c>
      <c r="S4435" t="s">
        <v>1872</v>
      </c>
    </row>
    <row r="4436" spans="18:19" x14ac:dyDescent="0.2">
      <c r="R4436" t="s">
        <v>1873</v>
      </c>
      <c r="S4436" t="s">
        <v>1874</v>
      </c>
    </row>
    <row r="4437" spans="18:19" x14ac:dyDescent="0.2">
      <c r="R4437" t="s">
        <v>1875</v>
      </c>
      <c r="S4437" t="s">
        <v>1874</v>
      </c>
    </row>
    <row r="4438" spans="18:19" x14ac:dyDescent="0.2">
      <c r="R4438" t="s">
        <v>1876</v>
      </c>
      <c r="S4438" t="s">
        <v>1874</v>
      </c>
    </row>
    <row r="4439" spans="18:19" x14ac:dyDescent="0.2">
      <c r="R4439" t="s">
        <v>1877</v>
      </c>
      <c r="S4439" t="s">
        <v>1878</v>
      </c>
    </row>
    <row r="4440" spans="18:19" x14ac:dyDescent="0.2">
      <c r="R4440" t="s">
        <v>803</v>
      </c>
      <c r="S4440" t="s">
        <v>1879</v>
      </c>
    </row>
    <row r="4441" spans="18:19" x14ac:dyDescent="0.2">
      <c r="R4441" t="s">
        <v>1880</v>
      </c>
      <c r="S4441" t="s">
        <v>1881</v>
      </c>
    </row>
    <row r="4442" spans="18:19" x14ac:dyDescent="0.2">
      <c r="R4442" t="s">
        <v>1866</v>
      </c>
      <c r="S4442" t="s">
        <v>1867</v>
      </c>
    </row>
    <row r="4443" spans="18:19" x14ac:dyDescent="0.2">
      <c r="R4443" t="s">
        <v>1868</v>
      </c>
      <c r="S4443" t="s">
        <v>1869</v>
      </c>
    </row>
    <row r="4444" spans="18:19" x14ac:dyDescent="0.2">
      <c r="R4444" t="s">
        <v>1870</v>
      </c>
      <c r="S4444" t="s">
        <v>1871</v>
      </c>
    </row>
    <row r="4445" spans="18:19" x14ac:dyDescent="0.2">
      <c r="R4445" t="s">
        <v>1437</v>
      </c>
      <c r="S4445" t="s">
        <v>1872</v>
      </c>
    </row>
    <row r="4446" spans="18:19" x14ac:dyDescent="0.2">
      <c r="R4446" t="s">
        <v>1873</v>
      </c>
      <c r="S4446" t="s">
        <v>1874</v>
      </c>
    </row>
    <row r="4447" spans="18:19" x14ac:dyDescent="0.2">
      <c r="R4447" t="s">
        <v>1875</v>
      </c>
      <c r="S4447" t="s">
        <v>1874</v>
      </c>
    </row>
    <row r="4448" spans="18:19" x14ac:dyDescent="0.2">
      <c r="R4448" t="s">
        <v>1876</v>
      </c>
      <c r="S4448" t="s">
        <v>1874</v>
      </c>
    </row>
    <row r="4449" spans="18:19" x14ac:dyDescent="0.2">
      <c r="R4449" t="s">
        <v>1877</v>
      </c>
      <c r="S4449" t="s">
        <v>1878</v>
      </c>
    </row>
    <row r="4450" spans="18:19" x14ac:dyDescent="0.2">
      <c r="R4450" t="s">
        <v>803</v>
      </c>
      <c r="S4450" t="s">
        <v>1879</v>
      </c>
    </row>
    <row r="4451" spans="18:19" x14ac:dyDescent="0.2">
      <c r="R4451" t="s">
        <v>1880</v>
      </c>
      <c r="S4451" t="s">
        <v>1881</v>
      </c>
    </row>
    <row r="4452" spans="18:19" x14ac:dyDescent="0.2">
      <c r="R4452" t="s">
        <v>1875</v>
      </c>
      <c r="S4452" t="s">
        <v>1874</v>
      </c>
    </row>
    <row r="4453" spans="18:19" x14ac:dyDescent="0.2">
      <c r="R4453" t="s">
        <v>1876</v>
      </c>
      <c r="S4453" t="s">
        <v>1874</v>
      </c>
    </row>
    <row r="4454" spans="18:19" x14ac:dyDescent="0.2">
      <c r="R4454" t="s">
        <v>1877</v>
      </c>
      <c r="S4454" t="s">
        <v>1878</v>
      </c>
    </row>
    <row r="4455" spans="18:19" x14ac:dyDescent="0.2">
      <c r="R4455" t="s">
        <v>803</v>
      </c>
      <c r="S4455" t="s">
        <v>1879</v>
      </c>
    </row>
    <row r="4456" spans="18:19" x14ac:dyDescent="0.2">
      <c r="R4456" t="s">
        <v>1880</v>
      </c>
      <c r="S4456" t="s">
        <v>1881</v>
      </c>
    </row>
    <row r="4457" spans="18:19" x14ac:dyDescent="0.2">
      <c r="R4457" t="s">
        <v>1866</v>
      </c>
      <c r="S4457" t="s">
        <v>1867</v>
      </c>
    </row>
    <row r="4458" spans="18:19" x14ac:dyDescent="0.2">
      <c r="R4458" t="s">
        <v>1868</v>
      </c>
      <c r="S4458" t="s">
        <v>1869</v>
      </c>
    </row>
    <row r="4459" spans="18:19" x14ac:dyDescent="0.2">
      <c r="R4459" t="s">
        <v>1870</v>
      </c>
      <c r="S4459" t="s">
        <v>1871</v>
      </c>
    </row>
    <row r="4460" spans="18:19" x14ac:dyDescent="0.2">
      <c r="R4460" t="s">
        <v>1437</v>
      </c>
      <c r="S4460" t="s">
        <v>1872</v>
      </c>
    </row>
    <row r="4461" spans="18:19" x14ac:dyDescent="0.2">
      <c r="R4461" t="s">
        <v>1873</v>
      </c>
      <c r="S4461" t="s">
        <v>1874</v>
      </c>
    </row>
    <row r="4462" spans="18:19" x14ac:dyDescent="0.2">
      <c r="R4462" t="s">
        <v>1875</v>
      </c>
      <c r="S4462" t="s">
        <v>1874</v>
      </c>
    </row>
    <row r="4463" spans="18:19" x14ac:dyDescent="0.2">
      <c r="R4463" t="s">
        <v>1876</v>
      </c>
      <c r="S4463" t="s">
        <v>1874</v>
      </c>
    </row>
    <row r="4464" spans="18:19" x14ac:dyDescent="0.2">
      <c r="R4464" t="s">
        <v>1877</v>
      </c>
      <c r="S4464" t="s">
        <v>1878</v>
      </c>
    </row>
    <row r="4465" spans="18:19" x14ac:dyDescent="0.2">
      <c r="R4465" t="s">
        <v>803</v>
      </c>
      <c r="S4465" t="s">
        <v>1879</v>
      </c>
    </row>
    <row r="4466" spans="18:19" x14ac:dyDescent="0.2">
      <c r="R4466" t="s">
        <v>1880</v>
      </c>
      <c r="S4466" t="s">
        <v>1881</v>
      </c>
    </row>
    <row r="4467" spans="18:19" x14ac:dyDescent="0.2">
      <c r="R4467" t="s">
        <v>1866</v>
      </c>
      <c r="S4467" t="s">
        <v>1867</v>
      </c>
    </row>
    <row r="4468" spans="18:19" x14ac:dyDescent="0.2">
      <c r="R4468" t="s">
        <v>1868</v>
      </c>
      <c r="S4468" t="s">
        <v>1869</v>
      </c>
    </row>
    <row r="4469" spans="18:19" x14ac:dyDescent="0.2">
      <c r="R4469" t="s">
        <v>1870</v>
      </c>
      <c r="S4469" t="s">
        <v>1871</v>
      </c>
    </row>
    <row r="4470" spans="18:19" x14ac:dyDescent="0.2">
      <c r="R4470" t="s">
        <v>1437</v>
      </c>
      <c r="S4470" t="s">
        <v>1872</v>
      </c>
    </row>
    <row r="4471" spans="18:19" x14ac:dyDescent="0.2">
      <c r="R4471" t="s">
        <v>1873</v>
      </c>
      <c r="S4471" t="s">
        <v>1874</v>
      </c>
    </row>
    <row r="4472" spans="18:19" x14ac:dyDescent="0.2">
      <c r="R4472" t="s">
        <v>1875</v>
      </c>
      <c r="S4472" t="s">
        <v>1874</v>
      </c>
    </row>
    <row r="4473" spans="18:19" x14ac:dyDescent="0.2">
      <c r="R4473" t="s">
        <v>1876</v>
      </c>
      <c r="S4473" t="s">
        <v>1874</v>
      </c>
    </row>
    <row r="4474" spans="18:19" x14ac:dyDescent="0.2">
      <c r="R4474" t="s">
        <v>1877</v>
      </c>
      <c r="S4474" t="s">
        <v>1878</v>
      </c>
    </row>
    <row r="4475" spans="18:19" x14ac:dyDescent="0.2">
      <c r="R4475" t="s">
        <v>803</v>
      </c>
      <c r="S4475" t="s">
        <v>1879</v>
      </c>
    </row>
    <row r="4476" spans="18:19" x14ac:dyDescent="0.2">
      <c r="R4476" t="s">
        <v>1880</v>
      </c>
      <c r="S4476" t="s">
        <v>1881</v>
      </c>
    </row>
    <row r="4477" spans="18:19" x14ac:dyDescent="0.2">
      <c r="R4477" t="s">
        <v>1875</v>
      </c>
      <c r="S4477" t="s">
        <v>1874</v>
      </c>
    </row>
    <row r="4478" spans="18:19" x14ac:dyDescent="0.2">
      <c r="R4478" t="s">
        <v>1876</v>
      </c>
      <c r="S4478" t="s">
        <v>1874</v>
      </c>
    </row>
    <row r="4479" spans="18:19" x14ac:dyDescent="0.2">
      <c r="R4479" t="s">
        <v>1877</v>
      </c>
      <c r="S4479" t="s">
        <v>1878</v>
      </c>
    </row>
    <row r="4480" spans="18:19" x14ac:dyDescent="0.2">
      <c r="R4480" t="s">
        <v>803</v>
      </c>
      <c r="S4480" t="s">
        <v>1879</v>
      </c>
    </row>
    <row r="4481" spans="18:19" x14ac:dyDescent="0.2">
      <c r="R4481" t="s">
        <v>1880</v>
      </c>
      <c r="S4481" t="s">
        <v>1881</v>
      </c>
    </row>
    <row r="4482" spans="18:19" x14ac:dyDescent="0.2">
      <c r="R4482" t="s">
        <v>1866</v>
      </c>
      <c r="S4482" t="s">
        <v>1867</v>
      </c>
    </row>
    <row r="4483" spans="18:19" x14ac:dyDescent="0.2">
      <c r="R4483" t="s">
        <v>1868</v>
      </c>
      <c r="S4483" t="s">
        <v>1869</v>
      </c>
    </row>
    <row r="4484" spans="18:19" x14ac:dyDescent="0.2">
      <c r="R4484" t="s">
        <v>1870</v>
      </c>
      <c r="S4484" t="s">
        <v>1871</v>
      </c>
    </row>
    <row r="4485" spans="18:19" x14ac:dyDescent="0.2">
      <c r="R4485" t="s">
        <v>1437</v>
      </c>
      <c r="S4485" t="s">
        <v>1872</v>
      </c>
    </row>
    <row r="4486" spans="18:19" x14ac:dyDescent="0.2">
      <c r="R4486" t="s">
        <v>1873</v>
      </c>
      <c r="S4486" t="s">
        <v>1874</v>
      </c>
    </row>
    <row r="4487" spans="18:19" x14ac:dyDescent="0.2">
      <c r="R4487" t="s">
        <v>1875</v>
      </c>
      <c r="S4487" t="s">
        <v>1874</v>
      </c>
    </row>
    <row r="4488" spans="18:19" x14ac:dyDescent="0.2">
      <c r="R4488" t="s">
        <v>1876</v>
      </c>
      <c r="S4488" t="s">
        <v>1874</v>
      </c>
    </row>
    <row r="4489" spans="18:19" x14ac:dyDescent="0.2">
      <c r="R4489" t="s">
        <v>1877</v>
      </c>
      <c r="S4489" t="s">
        <v>1878</v>
      </c>
    </row>
    <row r="4490" spans="18:19" x14ac:dyDescent="0.2">
      <c r="R4490" t="s">
        <v>803</v>
      </c>
      <c r="S4490" t="s">
        <v>1879</v>
      </c>
    </row>
    <row r="4491" spans="18:19" x14ac:dyDescent="0.2">
      <c r="R4491" t="s">
        <v>1880</v>
      </c>
      <c r="S4491" t="s">
        <v>1881</v>
      </c>
    </row>
    <row r="4492" spans="18:19" x14ac:dyDescent="0.2">
      <c r="R4492" t="s">
        <v>1866</v>
      </c>
      <c r="S4492" t="s">
        <v>1867</v>
      </c>
    </row>
    <row r="4493" spans="18:19" x14ac:dyDescent="0.2">
      <c r="R4493" t="s">
        <v>1868</v>
      </c>
      <c r="S4493" t="s">
        <v>1869</v>
      </c>
    </row>
    <row r="4494" spans="18:19" x14ac:dyDescent="0.2">
      <c r="R4494" t="s">
        <v>1870</v>
      </c>
      <c r="S4494" t="s">
        <v>1871</v>
      </c>
    </row>
    <row r="4495" spans="18:19" x14ac:dyDescent="0.2">
      <c r="R4495" t="s">
        <v>1437</v>
      </c>
      <c r="S4495" t="s">
        <v>1872</v>
      </c>
    </row>
    <row r="4496" spans="18:19" x14ac:dyDescent="0.2">
      <c r="R4496" t="s">
        <v>1873</v>
      </c>
      <c r="S4496" t="s">
        <v>1874</v>
      </c>
    </row>
    <row r="4497" spans="18:19" x14ac:dyDescent="0.2">
      <c r="R4497" t="s">
        <v>1875</v>
      </c>
      <c r="S4497" t="s">
        <v>1874</v>
      </c>
    </row>
    <row r="4498" spans="18:19" x14ac:dyDescent="0.2">
      <c r="R4498" t="s">
        <v>1876</v>
      </c>
      <c r="S4498" t="s">
        <v>1874</v>
      </c>
    </row>
    <row r="4499" spans="18:19" x14ac:dyDescent="0.2">
      <c r="R4499" t="s">
        <v>1877</v>
      </c>
      <c r="S4499" t="s">
        <v>1878</v>
      </c>
    </row>
    <row r="4500" spans="18:19" x14ac:dyDescent="0.2">
      <c r="R4500" t="s">
        <v>803</v>
      </c>
      <c r="S4500" t="s">
        <v>1879</v>
      </c>
    </row>
    <row r="4501" spans="18:19" x14ac:dyDescent="0.2">
      <c r="R4501" t="s">
        <v>1880</v>
      </c>
      <c r="S4501" t="s">
        <v>1881</v>
      </c>
    </row>
    <row r="4502" spans="18:19" x14ac:dyDescent="0.2">
      <c r="R4502" t="s">
        <v>1875</v>
      </c>
      <c r="S4502" t="s">
        <v>1874</v>
      </c>
    </row>
    <row r="4503" spans="18:19" x14ac:dyDescent="0.2">
      <c r="R4503" t="s">
        <v>1876</v>
      </c>
      <c r="S4503" t="s">
        <v>1874</v>
      </c>
    </row>
    <row r="4504" spans="18:19" x14ac:dyDescent="0.2">
      <c r="R4504" t="s">
        <v>1877</v>
      </c>
      <c r="S4504" t="s">
        <v>1878</v>
      </c>
    </row>
    <row r="4505" spans="18:19" x14ac:dyDescent="0.2">
      <c r="R4505" t="s">
        <v>803</v>
      </c>
      <c r="S4505" t="s">
        <v>1879</v>
      </c>
    </row>
    <row r="4506" spans="18:19" x14ac:dyDescent="0.2">
      <c r="R4506" t="s">
        <v>1880</v>
      </c>
      <c r="S4506" t="s">
        <v>1881</v>
      </c>
    </row>
    <row r="4507" spans="18:19" x14ac:dyDescent="0.2">
      <c r="R4507" t="s">
        <v>1866</v>
      </c>
      <c r="S4507" t="s">
        <v>1867</v>
      </c>
    </row>
    <row r="4508" spans="18:19" x14ac:dyDescent="0.2">
      <c r="R4508" t="s">
        <v>1868</v>
      </c>
      <c r="S4508" t="s">
        <v>1869</v>
      </c>
    </row>
    <row r="4509" spans="18:19" x14ac:dyDescent="0.2">
      <c r="R4509" t="s">
        <v>1870</v>
      </c>
      <c r="S4509" t="s">
        <v>1871</v>
      </c>
    </row>
    <row r="4510" spans="18:19" x14ac:dyDescent="0.2">
      <c r="R4510" t="s">
        <v>1437</v>
      </c>
      <c r="S4510" t="s">
        <v>1872</v>
      </c>
    </row>
    <row r="4511" spans="18:19" x14ac:dyDescent="0.2">
      <c r="R4511" t="s">
        <v>1873</v>
      </c>
      <c r="S4511" t="s">
        <v>1874</v>
      </c>
    </row>
    <row r="4512" spans="18:19" x14ac:dyDescent="0.2">
      <c r="R4512" t="s">
        <v>1875</v>
      </c>
      <c r="S4512" t="s">
        <v>1874</v>
      </c>
    </row>
    <row r="4513" spans="18:19" x14ac:dyDescent="0.2">
      <c r="R4513" t="s">
        <v>1876</v>
      </c>
      <c r="S4513" t="s">
        <v>1874</v>
      </c>
    </row>
    <row r="4514" spans="18:19" x14ac:dyDescent="0.2">
      <c r="R4514" t="s">
        <v>1877</v>
      </c>
      <c r="S4514" t="s">
        <v>1878</v>
      </c>
    </row>
    <row r="4515" spans="18:19" x14ac:dyDescent="0.2">
      <c r="R4515" t="s">
        <v>803</v>
      </c>
      <c r="S4515" t="s">
        <v>1879</v>
      </c>
    </row>
    <row r="4516" spans="18:19" x14ac:dyDescent="0.2">
      <c r="R4516" t="s">
        <v>1880</v>
      </c>
      <c r="S4516" t="s">
        <v>1881</v>
      </c>
    </row>
    <row r="4517" spans="18:19" x14ac:dyDescent="0.2">
      <c r="R4517" t="s">
        <v>1866</v>
      </c>
      <c r="S4517" t="s">
        <v>1867</v>
      </c>
    </row>
    <row r="4518" spans="18:19" x14ac:dyDescent="0.2">
      <c r="R4518" t="s">
        <v>1868</v>
      </c>
      <c r="S4518" t="s">
        <v>1869</v>
      </c>
    </row>
    <row r="4519" spans="18:19" x14ac:dyDescent="0.2">
      <c r="R4519" t="s">
        <v>1870</v>
      </c>
      <c r="S4519" t="s">
        <v>1871</v>
      </c>
    </row>
    <row r="4520" spans="18:19" x14ac:dyDescent="0.2">
      <c r="R4520" t="s">
        <v>1437</v>
      </c>
      <c r="S4520" t="s">
        <v>1872</v>
      </c>
    </row>
    <row r="4521" spans="18:19" x14ac:dyDescent="0.2">
      <c r="R4521" t="s">
        <v>1873</v>
      </c>
      <c r="S4521" t="s">
        <v>1874</v>
      </c>
    </row>
    <row r="4522" spans="18:19" x14ac:dyDescent="0.2">
      <c r="R4522" t="s">
        <v>1875</v>
      </c>
      <c r="S4522" t="s">
        <v>1874</v>
      </c>
    </row>
    <row r="4523" spans="18:19" x14ac:dyDescent="0.2">
      <c r="R4523" t="s">
        <v>1876</v>
      </c>
      <c r="S4523" t="s">
        <v>1874</v>
      </c>
    </row>
    <row r="4524" spans="18:19" x14ac:dyDescent="0.2">
      <c r="R4524" t="s">
        <v>1877</v>
      </c>
      <c r="S4524" t="s">
        <v>1878</v>
      </c>
    </row>
    <row r="4525" spans="18:19" x14ac:dyDescent="0.2">
      <c r="R4525" t="s">
        <v>803</v>
      </c>
      <c r="S4525" t="s">
        <v>1879</v>
      </c>
    </row>
    <row r="4526" spans="18:19" x14ac:dyDescent="0.2">
      <c r="R4526" t="s">
        <v>1880</v>
      </c>
      <c r="S4526" t="s">
        <v>1881</v>
      </c>
    </row>
    <row r="4527" spans="18:19" x14ac:dyDescent="0.2">
      <c r="R4527" t="s">
        <v>1875</v>
      </c>
      <c r="S4527" t="s">
        <v>1874</v>
      </c>
    </row>
    <row r="4528" spans="18:19" x14ac:dyDescent="0.2">
      <c r="R4528" t="s">
        <v>1876</v>
      </c>
      <c r="S4528" t="s">
        <v>1874</v>
      </c>
    </row>
    <row r="4529" spans="18:19" x14ac:dyDescent="0.2">
      <c r="R4529" t="s">
        <v>1877</v>
      </c>
      <c r="S4529" t="s">
        <v>1878</v>
      </c>
    </row>
    <row r="4530" spans="18:19" x14ac:dyDescent="0.2">
      <c r="R4530" t="s">
        <v>803</v>
      </c>
      <c r="S4530" t="s">
        <v>1879</v>
      </c>
    </row>
    <row r="4531" spans="18:19" x14ac:dyDescent="0.2">
      <c r="R4531" t="s">
        <v>1880</v>
      </c>
      <c r="S4531" t="s">
        <v>1881</v>
      </c>
    </row>
    <row r="4532" spans="18:19" x14ac:dyDescent="0.2">
      <c r="R4532" t="s">
        <v>1866</v>
      </c>
      <c r="S4532" t="s">
        <v>1867</v>
      </c>
    </row>
    <row r="4533" spans="18:19" x14ac:dyDescent="0.2">
      <c r="R4533" t="s">
        <v>1868</v>
      </c>
      <c r="S4533" t="s">
        <v>1869</v>
      </c>
    </row>
    <row r="4534" spans="18:19" x14ac:dyDescent="0.2">
      <c r="R4534" t="s">
        <v>1870</v>
      </c>
      <c r="S4534" t="s">
        <v>1871</v>
      </c>
    </row>
    <row r="4535" spans="18:19" x14ac:dyDescent="0.2">
      <c r="R4535" t="s">
        <v>1437</v>
      </c>
      <c r="S4535" t="s">
        <v>1872</v>
      </c>
    </row>
    <row r="4536" spans="18:19" x14ac:dyDescent="0.2">
      <c r="R4536" t="s">
        <v>1873</v>
      </c>
      <c r="S4536" t="s">
        <v>1874</v>
      </c>
    </row>
    <row r="4537" spans="18:19" x14ac:dyDescent="0.2">
      <c r="R4537" t="s">
        <v>1875</v>
      </c>
      <c r="S4537" t="s">
        <v>1874</v>
      </c>
    </row>
    <row r="4538" spans="18:19" x14ac:dyDescent="0.2">
      <c r="R4538" t="s">
        <v>1876</v>
      </c>
      <c r="S4538" t="s">
        <v>1874</v>
      </c>
    </row>
    <row r="4539" spans="18:19" x14ac:dyDescent="0.2">
      <c r="R4539" t="s">
        <v>1877</v>
      </c>
      <c r="S4539" t="s">
        <v>1878</v>
      </c>
    </row>
    <row r="4540" spans="18:19" x14ac:dyDescent="0.2">
      <c r="R4540" t="s">
        <v>803</v>
      </c>
      <c r="S4540" t="s">
        <v>1879</v>
      </c>
    </row>
    <row r="4541" spans="18:19" x14ac:dyDescent="0.2">
      <c r="R4541" t="s">
        <v>1880</v>
      </c>
      <c r="S4541" t="s">
        <v>1881</v>
      </c>
    </row>
    <row r="4542" spans="18:19" x14ac:dyDescent="0.2">
      <c r="R4542" t="s">
        <v>1866</v>
      </c>
      <c r="S4542" t="s">
        <v>1867</v>
      </c>
    </row>
    <row r="4543" spans="18:19" x14ac:dyDescent="0.2">
      <c r="R4543" t="s">
        <v>1868</v>
      </c>
      <c r="S4543" t="s">
        <v>1869</v>
      </c>
    </row>
    <row r="4544" spans="18:19" x14ac:dyDescent="0.2">
      <c r="R4544" t="s">
        <v>1870</v>
      </c>
      <c r="S4544" t="s">
        <v>1871</v>
      </c>
    </row>
    <row r="4545" spans="18:19" x14ac:dyDescent="0.2">
      <c r="R4545" t="s">
        <v>1437</v>
      </c>
      <c r="S4545" t="s">
        <v>1872</v>
      </c>
    </row>
    <row r="4546" spans="18:19" x14ac:dyDescent="0.2">
      <c r="R4546" t="s">
        <v>1873</v>
      </c>
      <c r="S4546" t="s">
        <v>1874</v>
      </c>
    </row>
    <row r="4547" spans="18:19" x14ac:dyDescent="0.2">
      <c r="R4547" t="s">
        <v>1875</v>
      </c>
      <c r="S4547" t="s">
        <v>1874</v>
      </c>
    </row>
    <row r="4548" spans="18:19" x14ac:dyDescent="0.2">
      <c r="R4548" t="s">
        <v>1876</v>
      </c>
      <c r="S4548" t="s">
        <v>1874</v>
      </c>
    </row>
    <row r="4549" spans="18:19" x14ac:dyDescent="0.2">
      <c r="R4549" t="s">
        <v>1877</v>
      </c>
      <c r="S4549" t="s">
        <v>1878</v>
      </c>
    </row>
    <row r="4550" spans="18:19" x14ac:dyDescent="0.2">
      <c r="R4550" t="s">
        <v>803</v>
      </c>
      <c r="S4550" t="s">
        <v>1879</v>
      </c>
    </row>
    <row r="4551" spans="18:19" x14ac:dyDescent="0.2">
      <c r="R4551" t="s">
        <v>1880</v>
      </c>
      <c r="S4551" t="s">
        <v>1881</v>
      </c>
    </row>
    <row r="4552" spans="18:19" x14ac:dyDescent="0.2">
      <c r="R4552" t="s">
        <v>1875</v>
      </c>
      <c r="S4552" t="s">
        <v>1874</v>
      </c>
    </row>
    <row r="4553" spans="18:19" x14ac:dyDescent="0.2">
      <c r="R4553" t="s">
        <v>1876</v>
      </c>
      <c r="S4553" t="s">
        <v>1874</v>
      </c>
    </row>
    <row r="4554" spans="18:19" x14ac:dyDescent="0.2">
      <c r="R4554" t="s">
        <v>1877</v>
      </c>
      <c r="S4554" t="s">
        <v>1878</v>
      </c>
    </row>
    <row r="4555" spans="18:19" x14ac:dyDescent="0.2">
      <c r="R4555" t="s">
        <v>803</v>
      </c>
      <c r="S4555" t="s">
        <v>1879</v>
      </c>
    </row>
    <row r="4556" spans="18:19" x14ac:dyDescent="0.2">
      <c r="R4556" t="s">
        <v>1880</v>
      </c>
      <c r="S4556" t="s">
        <v>1881</v>
      </c>
    </row>
    <row r="4557" spans="18:19" x14ac:dyDescent="0.2">
      <c r="R4557" t="s">
        <v>1866</v>
      </c>
      <c r="S4557" t="s">
        <v>1867</v>
      </c>
    </row>
    <row r="4558" spans="18:19" x14ac:dyDescent="0.2">
      <c r="R4558" t="s">
        <v>1868</v>
      </c>
      <c r="S4558" t="s">
        <v>1869</v>
      </c>
    </row>
    <row r="4559" spans="18:19" x14ac:dyDescent="0.2">
      <c r="R4559" t="s">
        <v>1870</v>
      </c>
      <c r="S4559" t="s">
        <v>1871</v>
      </c>
    </row>
    <row r="4560" spans="18:19" x14ac:dyDescent="0.2">
      <c r="R4560" t="s">
        <v>1437</v>
      </c>
      <c r="S4560" t="s">
        <v>1872</v>
      </c>
    </row>
    <row r="4561" spans="18:19" x14ac:dyDescent="0.2">
      <c r="R4561" t="s">
        <v>1873</v>
      </c>
      <c r="S4561" t="s">
        <v>1874</v>
      </c>
    </row>
    <row r="4562" spans="18:19" x14ac:dyDescent="0.2">
      <c r="R4562" t="s">
        <v>1875</v>
      </c>
      <c r="S4562" t="s">
        <v>1874</v>
      </c>
    </row>
    <row r="4563" spans="18:19" x14ac:dyDescent="0.2">
      <c r="R4563" t="s">
        <v>1876</v>
      </c>
      <c r="S4563" t="s">
        <v>1874</v>
      </c>
    </row>
    <row r="4564" spans="18:19" x14ac:dyDescent="0.2">
      <c r="R4564" t="s">
        <v>1877</v>
      </c>
      <c r="S4564" t="s">
        <v>1878</v>
      </c>
    </row>
    <row r="4565" spans="18:19" x14ac:dyDescent="0.2">
      <c r="R4565" t="s">
        <v>803</v>
      </c>
      <c r="S4565" t="s">
        <v>1879</v>
      </c>
    </row>
    <row r="4566" spans="18:19" x14ac:dyDescent="0.2">
      <c r="R4566" t="s">
        <v>1880</v>
      </c>
      <c r="S4566" t="s">
        <v>1881</v>
      </c>
    </row>
    <row r="4567" spans="18:19" x14ac:dyDescent="0.2">
      <c r="R4567" t="s">
        <v>1866</v>
      </c>
      <c r="S4567" t="s">
        <v>1867</v>
      </c>
    </row>
    <row r="4568" spans="18:19" x14ac:dyDescent="0.2">
      <c r="R4568" t="s">
        <v>1868</v>
      </c>
      <c r="S4568" t="s">
        <v>1869</v>
      </c>
    </row>
    <row r="4569" spans="18:19" x14ac:dyDescent="0.2">
      <c r="R4569" t="s">
        <v>1870</v>
      </c>
      <c r="S4569" t="s">
        <v>1871</v>
      </c>
    </row>
    <row r="4570" spans="18:19" x14ac:dyDescent="0.2">
      <c r="R4570" t="s">
        <v>1437</v>
      </c>
      <c r="S4570" t="s">
        <v>1872</v>
      </c>
    </row>
    <row r="4571" spans="18:19" x14ac:dyDescent="0.2">
      <c r="R4571" t="s">
        <v>1873</v>
      </c>
      <c r="S4571" t="s">
        <v>1874</v>
      </c>
    </row>
    <row r="4572" spans="18:19" x14ac:dyDescent="0.2">
      <c r="R4572" t="s">
        <v>1875</v>
      </c>
      <c r="S4572" t="s">
        <v>1874</v>
      </c>
    </row>
    <row r="4573" spans="18:19" x14ac:dyDescent="0.2">
      <c r="R4573" t="s">
        <v>1876</v>
      </c>
      <c r="S4573" t="s">
        <v>1874</v>
      </c>
    </row>
    <row r="4574" spans="18:19" x14ac:dyDescent="0.2">
      <c r="R4574" t="s">
        <v>1877</v>
      </c>
      <c r="S4574" t="s">
        <v>1878</v>
      </c>
    </row>
    <row r="4575" spans="18:19" x14ac:dyDescent="0.2">
      <c r="R4575" t="s">
        <v>803</v>
      </c>
      <c r="S4575" t="s">
        <v>1879</v>
      </c>
    </row>
    <row r="4576" spans="18:19" x14ac:dyDescent="0.2">
      <c r="R4576" t="s">
        <v>1880</v>
      </c>
      <c r="S4576" t="s">
        <v>1881</v>
      </c>
    </row>
    <row r="4577" spans="18:19" x14ac:dyDescent="0.2">
      <c r="R4577" t="s">
        <v>1875</v>
      </c>
      <c r="S4577" t="s">
        <v>1874</v>
      </c>
    </row>
    <row r="4578" spans="18:19" x14ac:dyDescent="0.2">
      <c r="R4578" t="s">
        <v>1876</v>
      </c>
      <c r="S4578" t="s">
        <v>1874</v>
      </c>
    </row>
    <row r="4579" spans="18:19" x14ac:dyDescent="0.2">
      <c r="R4579" t="s">
        <v>1877</v>
      </c>
      <c r="S4579" t="s">
        <v>1878</v>
      </c>
    </row>
    <row r="4580" spans="18:19" x14ac:dyDescent="0.2">
      <c r="R4580" t="s">
        <v>803</v>
      </c>
      <c r="S4580" t="s">
        <v>1879</v>
      </c>
    </row>
    <row r="4581" spans="18:19" x14ac:dyDescent="0.2">
      <c r="R4581" t="s">
        <v>1880</v>
      </c>
      <c r="S4581" t="s">
        <v>1881</v>
      </c>
    </row>
    <row r="4582" spans="18:19" x14ac:dyDescent="0.2">
      <c r="R4582" t="s">
        <v>1866</v>
      </c>
      <c r="S4582" t="s">
        <v>1867</v>
      </c>
    </row>
    <row r="4583" spans="18:19" x14ac:dyDescent="0.2">
      <c r="R4583" t="s">
        <v>1868</v>
      </c>
      <c r="S4583" t="s">
        <v>1869</v>
      </c>
    </row>
    <row r="4584" spans="18:19" x14ac:dyDescent="0.2">
      <c r="R4584" t="s">
        <v>1870</v>
      </c>
      <c r="S4584" t="s">
        <v>1871</v>
      </c>
    </row>
    <row r="4585" spans="18:19" x14ac:dyDescent="0.2">
      <c r="R4585" t="s">
        <v>1437</v>
      </c>
      <c r="S4585" t="s">
        <v>1872</v>
      </c>
    </row>
    <row r="4586" spans="18:19" x14ac:dyDescent="0.2">
      <c r="R4586" t="s">
        <v>1873</v>
      </c>
      <c r="S4586" t="s">
        <v>1874</v>
      </c>
    </row>
    <row r="4587" spans="18:19" x14ac:dyDescent="0.2">
      <c r="R4587" t="s">
        <v>1875</v>
      </c>
      <c r="S4587" t="s">
        <v>1874</v>
      </c>
    </row>
    <row r="4588" spans="18:19" x14ac:dyDescent="0.2">
      <c r="R4588" t="s">
        <v>1876</v>
      </c>
      <c r="S4588" t="s">
        <v>1874</v>
      </c>
    </row>
    <row r="4589" spans="18:19" x14ac:dyDescent="0.2">
      <c r="R4589" t="s">
        <v>1877</v>
      </c>
      <c r="S4589" t="s">
        <v>1878</v>
      </c>
    </row>
    <row r="4590" spans="18:19" x14ac:dyDescent="0.2">
      <c r="R4590" t="s">
        <v>803</v>
      </c>
      <c r="S4590" t="s">
        <v>1879</v>
      </c>
    </row>
    <row r="4591" spans="18:19" x14ac:dyDescent="0.2">
      <c r="R4591" t="s">
        <v>1880</v>
      </c>
      <c r="S4591" t="s">
        <v>1881</v>
      </c>
    </row>
    <row r="4592" spans="18:19" x14ac:dyDescent="0.2">
      <c r="R4592" t="s">
        <v>1866</v>
      </c>
      <c r="S4592" t="s">
        <v>1867</v>
      </c>
    </row>
    <row r="4593" spans="18:19" x14ac:dyDescent="0.2">
      <c r="R4593" t="s">
        <v>1868</v>
      </c>
      <c r="S4593" t="s">
        <v>1869</v>
      </c>
    </row>
    <row r="4594" spans="18:19" x14ac:dyDescent="0.2">
      <c r="R4594" t="s">
        <v>1870</v>
      </c>
      <c r="S4594" t="s">
        <v>1871</v>
      </c>
    </row>
    <row r="4595" spans="18:19" x14ac:dyDescent="0.2">
      <c r="R4595" t="s">
        <v>1437</v>
      </c>
      <c r="S4595" t="s">
        <v>1872</v>
      </c>
    </row>
    <row r="4596" spans="18:19" x14ac:dyDescent="0.2">
      <c r="R4596" t="s">
        <v>1873</v>
      </c>
      <c r="S4596" t="s">
        <v>1874</v>
      </c>
    </row>
    <row r="4597" spans="18:19" x14ac:dyDescent="0.2">
      <c r="R4597" t="s">
        <v>1875</v>
      </c>
      <c r="S4597" t="s">
        <v>1874</v>
      </c>
    </row>
    <row r="4598" spans="18:19" x14ac:dyDescent="0.2">
      <c r="R4598" t="s">
        <v>1876</v>
      </c>
      <c r="S4598" t="s">
        <v>1874</v>
      </c>
    </row>
    <row r="4599" spans="18:19" x14ac:dyDescent="0.2">
      <c r="R4599" t="s">
        <v>1877</v>
      </c>
      <c r="S4599" t="s">
        <v>1878</v>
      </c>
    </row>
    <row r="4600" spans="18:19" x14ac:dyDescent="0.2">
      <c r="R4600" t="s">
        <v>803</v>
      </c>
      <c r="S4600" t="s">
        <v>1879</v>
      </c>
    </row>
    <row r="4601" spans="18:19" x14ac:dyDescent="0.2">
      <c r="R4601" t="s">
        <v>1880</v>
      </c>
      <c r="S4601" t="s">
        <v>1881</v>
      </c>
    </row>
    <row r="4602" spans="18:19" x14ac:dyDescent="0.2">
      <c r="R4602" t="s">
        <v>1875</v>
      </c>
      <c r="S4602" t="s">
        <v>1874</v>
      </c>
    </row>
    <row r="4603" spans="18:19" x14ac:dyDescent="0.2">
      <c r="R4603" t="s">
        <v>1876</v>
      </c>
      <c r="S4603" t="s">
        <v>1874</v>
      </c>
    </row>
    <row r="4604" spans="18:19" x14ac:dyDescent="0.2">
      <c r="R4604" t="s">
        <v>1877</v>
      </c>
      <c r="S4604" t="s">
        <v>1878</v>
      </c>
    </row>
    <row r="4605" spans="18:19" x14ac:dyDescent="0.2">
      <c r="R4605" t="s">
        <v>803</v>
      </c>
      <c r="S4605" t="s">
        <v>1879</v>
      </c>
    </row>
    <row r="4606" spans="18:19" x14ac:dyDescent="0.2">
      <c r="R4606" t="s">
        <v>1880</v>
      </c>
      <c r="S4606" t="s">
        <v>1881</v>
      </c>
    </row>
    <row r="4607" spans="18:19" x14ac:dyDescent="0.2">
      <c r="R4607" t="s">
        <v>1866</v>
      </c>
      <c r="S4607" t="s">
        <v>1867</v>
      </c>
    </row>
    <row r="4608" spans="18:19" x14ac:dyDescent="0.2">
      <c r="R4608" t="s">
        <v>1868</v>
      </c>
      <c r="S4608" t="s">
        <v>1869</v>
      </c>
    </row>
    <row r="4609" spans="18:19" x14ac:dyDescent="0.2">
      <c r="R4609" t="s">
        <v>1870</v>
      </c>
      <c r="S4609" t="s">
        <v>1871</v>
      </c>
    </row>
    <row r="4610" spans="18:19" x14ac:dyDescent="0.2">
      <c r="R4610" t="s">
        <v>1437</v>
      </c>
      <c r="S4610" t="s">
        <v>1872</v>
      </c>
    </row>
    <row r="4611" spans="18:19" x14ac:dyDescent="0.2">
      <c r="R4611" t="s">
        <v>1873</v>
      </c>
      <c r="S4611" t="s">
        <v>1874</v>
      </c>
    </row>
    <row r="4612" spans="18:19" x14ac:dyDescent="0.2">
      <c r="R4612" t="s">
        <v>1875</v>
      </c>
      <c r="S4612" t="s">
        <v>1874</v>
      </c>
    </row>
    <row r="4613" spans="18:19" x14ac:dyDescent="0.2">
      <c r="R4613" t="s">
        <v>1876</v>
      </c>
      <c r="S4613" t="s">
        <v>1874</v>
      </c>
    </row>
    <row r="4614" spans="18:19" x14ac:dyDescent="0.2">
      <c r="R4614" t="s">
        <v>1877</v>
      </c>
      <c r="S4614" t="s">
        <v>1878</v>
      </c>
    </row>
    <row r="4615" spans="18:19" x14ac:dyDescent="0.2">
      <c r="R4615" t="s">
        <v>803</v>
      </c>
      <c r="S4615" t="s">
        <v>1879</v>
      </c>
    </row>
    <row r="4616" spans="18:19" x14ac:dyDescent="0.2">
      <c r="R4616" t="s">
        <v>1880</v>
      </c>
      <c r="S4616" t="s">
        <v>1881</v>
      </c>
    </row>
    <row r="4617" spans="18:19" x14ac:dyDescent="0.2">
      <c r="R4617" t="s">
        <v>1866</v>
      </c>
      <c r="S4617" t="s">
        <v>1867</v>
      </c>
    </row>
    <row r="4618" spans="18:19" x14ac:dyDescent="0.2">
      <c r="R4618" t="s">
        <v>1868</v>
      </c>
      <c r="S4618" t="s">
        <v>1869</v>
      </c>
    </row>
    <row r="4619" spans="18:19" x14ac:dyDescent="0.2">
      <c r="R4619" t="s">
        <v>1870</v>
      </c>
      <c r="S4619" t="s">
        <v>1871</v>
      </c>
    </row>
    <row r="4620" spans="18:19" x14ac:dyDescent="0.2">
      <c r="R4620" t="s">
        <v>1437</v>
      </c>
      <c r="S4620" t="s">
        <v>1872</v>
      </c>
    </row>
    <row r="4621" spans="18:19" x14ac:dyDescent="0.2">
      <c r="R4621" t="s">
        <v>1873</v>
      </c>
      <c r="S4621" t="s">
        <v>1874</v>
      </c>
    </row>
    <row r="4622" spans="18:19" x14ac:dyDescent="0.2">
      <c r="R4622" t="s">
        <v>1875</v>
      </c>
      <c r="S4622" t="s">
        <v>1874</v>
      </c>
    </row>
    <row r="4623" spans="18:19" x14ac:dyDescent="0.2">
      <c r="R4623" t="s">
        <v>1876</v>
      </c>
      <c r="S4623" t="s">
        <v>1874</v>
      </c>
    </row>
    <row r="4624" spans="18:19" x14ac:dyDescent="0.2">
      <c r="R4624" t="s">
        <v>1877</v>
      </c>
      <c r="S4624" t="s">
        <v>1878</v>
      </c>
    </row>
    <row r="4625" spans="18:19" x14ac:dyDescent="0.2">
      <c r="R4625" t="s">
        <v>803</v>
      </c>
      <c r="S4625" t="s">
        <v>1879</v>
      </c>
    </row>
    <row r="4626" spans="18:19" x14ac:dyDescent="0.2">
      <c r="R4626" t="s">
        <v>1880</v>
      </c>
      <c r="S4626" t="s">
        <v>1881</v>
      </c>
    </row>
    <row r="4627" spans="18:19" x14ac:dyDescent="0.2">
      <c r="R4627" t="s">
        <v>1875</v>
      </c>
      <c r="S4627" t="s">
        <v>1874</v>
      </c>
    </row>
    <row r="4628" spans="18:19" x14ac:dyDescent="0.2">
      <c r="R4628" t="s">
        <v>1876</v>
      </c>
      <c r="S4628" t="s">
        <v>1874</v>
      </c>
    </row>
    <row r="4629" spans="18:19" x14ac:dyDescent="0.2">
      <c r="R4629" t="s">
        <v>1877</v>
      </c>
      <c r="S4629" t="s">
        <v>1878</v>
      </c>
    </row>
    <row r="4630" spans="18:19" x14ac:dyDescent="0.2">
      <c r="R4630" t="s">
        <v>803</v>
      </c>
      <c r="S4630" t="s">
        <v>1879</v>
      </c>
    </row>
    <row r="4631" spans="18:19" x14ac:dyDescent="0.2">
      <c r="R4631" t="s">
        <v>1880</v>
      </c>
      <c r="S4631" t="s">
        <v>1881</v>
      </c>
    </row>
    <row r="4632" spans="18:19" x14ac:dyDescent="0.2">
      <c r="R4632" t="s">
        <v>1866</v>
      </c>
      <c r="S4632" t="s">
        <v>1867</v>
      </c>
    </row>
    <row r="4633" spans="18:19" x14ac:dyDescent="0.2">
      <c r="R4633" t="s">
        <v>1868</v>
      </c>
      <c r="S4633" t="s">
        <v>1869</v>
      </c>
    </row>
    <row r="4634" spans="18:19" x14ac:dyDescent="0.2">
      <c r="R4634" t="s">
        <v>1870</v>
      </c>
      <c r="S4634" t="s">
        <v>1871</v>
      </c>
    </row>
    <row r="4635" spans="18:19" x14ac:dyDescent="0.2">
      <c r="R4635" t="s">
        <v>1437</v>
      </c>
      <c r="S4635" t="s">
        <v>1872</v>
      </c>
    </row>
    <row r="4636" spans="18:19" x14ac:dyDescent="0.2">
      <c r="R4636" t="s">
        <v>1873</v>
      </c>
      <c r="S4636" t="s">
        <v>1874</v>
      </c>
    </row>
    <row r="4637" spans="18:19" x14ac:dyDescent="0.2">
      <c r="R4637" t="s">
        <v>1875</v>
      </c>
      <c r="S4637" t="s">
        <v>1874</v>
      </c>
    </row>
    <row r="4638" spans="18:19" x14ac:dyDescent="0.2">
      <c r="R4638" t="s">
        <v>1876</v>
      </c>
      <c r="S4638" t="s">
        <v>1874</v>
      </c>
    </row>
    <row r="4639" spans="18:19" x14ac:dyDescent="0.2">
      <c r="R4639" t="s">
        <v>1877</v>
      </c>
      <c r="S4639" t="s">
        <v>1878</v>
      </c>
    </row>
    <row r="4640" spans="18:19" x14ac:dyDescent="0.2">
      <c r="R4640" t="s">
        <v>803</v>
      </c>
      <c r="S4640" t="s">
        <v>1879</v>
      </c>
    </row>
    <row r="4641" spans="18:19" x14ac:dyDescent="0.2">
      <c r="R4641" t="s">
        <v>1880</v>
      </c>
      <c r="S4641" t="s">
        <v>1881</v>
      </c>
    </row>
    <row r="4642" spans="18:19" x14ac:dyDescent="0.2">
      <c r="R4642" t="s">
        <v>1866</v>
      </c>
      <c r="S4642" t="s">
        <v>1867</v>
      </c>
    </row>
    <row r="4643" spans="18:19" x14ac:dyDescent="0.2">
      <c r="R4643" t="s">
        <v>1868</v>
      </c>
      <c r="S4643" t="s">
        <v>1869</v>
      </c>
    </row>
    <row r="4644" spans="18:19" x14ac:dyDescent="0.2">
      <c r="R4644" t="s">
        <v>1870</v>
      </c>
      <c r="S4644" t="s">
        <v>1871</v>
      </c>
    </row>
    <row r="4645" spans="18:19" x14ac:dyDescent="0.2">
      <c r="R4645" t="s">
        <v>1437</v>
      </c>
      <c r="S4645" t="s">
        <v>1872</v>
      </c>
    </row>
    <row r="4646" spans="18:19" x14ac:dyDescent="0.2">
      <c r="R4646" t="s">
        <v>1873</v>
      </c>
      <c r="S4646" t="s">
        <v>1874</v>
      </c>
    </row>
    <row r="4647" spans="18:19" x14ac:dyDescent="0.2">
      <c r="R4647" t="s">
        <v>1875</v>
      </c>
      <c r="S4647" t="s">
        <v>1874</v>
      </c>
    </row>
    <row r="4648" spans="18:19" x14ac:dyDescent="0.2">
      <c r="R4648" t="s">
        <v>1876</v>
      </c>
      <c r="S4648" t="s">
        <v>1874</v>
      </c>
    </row>
    <row r="4649" spans="18:19" x14ac:dyDescent="0.2">
      <c r="R4649" t="s">
        <v>1877</v>
      </c>
      <c r="S4649" t="s">
        <v>1878</v>
      </c>
    </row>
    <row r="4650" spans="18:19" x14ac:dyDescent="0.2">
      <c r="R4650" t="s">
        <v>803</v>
      </c>
      <c r="S4650" t="s">
        <v>1879</v>
      </c>
    </row>
    <row r="4651" spans="18:19" x14ac:dyDescent="0.2">
      <c r="R4651" t="s">
        <v>1880</v>
      </c>
      <c r="S4651" t="s">
        <v>1881</v>
      </c>
    </row>
    <row r="4652" spans="18:19" x14ac:dyDescent="0.2">
      <c r="R4652" t="s">
        <v>1875</v>
      </c>
      <c r="S4652" t="s">
        <v>1874</v>
      </c>
    </row>
    <row r="4653" spans="18:19" x14ac:dyDescent="0.2">
      <c r="R4653" t="s">
        <v>1876</v>
      </c>
      <c r="S4653" t="s">
        <v>1874</v>
      </c>
    </row>
    <row r="4654" spans="18:19" x14ac:dyDescent="0.2">
      <c r="R4654" t="s">
        <v>1877</v>
      </c>
      <c r="S4654" t="s">
        <v>1878</v>
      </c>
    </row>
    <row r="4655" spans="18:19" x14ac:dyDescent="0.2">
      <c r="R4655" t="s">
        <v>803</v>
      </c>
      <c r="S4655" t="s">
        <v>1879</v>
      </c>
    </row>
    <row r="4656" spans="18:19" x14ac:dyDescent="0.2">
      <c r="R4656" t="s">
        <v>1880</v>
      </c>
      <c r="S4656" t="s">
        <v>1881</v>
      </c>
    </row>
    <row r="4657" spans="18:19" x14ac:dyDescent="0.2">
      <c r="R4657" t="s">
        <v>1866</v>
      </c>
      <c r="S4657" t="s">
        <v>1867</v>
      </c>
    </row>
    <row r="4658" spans="18:19" x14ac:dyDescent="0.2">
      <c r="R4658" t="s">
        <v>1868</v>
      </c>
      <c r="S4658" t="s">
        <v>1869</v>
      </c>
    </row>
    <row r="4659" spans="18:19" x14ac:dyDescent="0.2">
      <c r="R4659" t="s">
        <v>1870</v>
      </c>
      <c r="S4659" t="s">
        <v>1871</v>
      </c>
    </row>
    <row r="4660" spans="18:19" x14ac:dyDescent="0.2">
      <c r="R4660" t="s">
        <v>1437</v>
      </c>
      <c r="S4660" t="s">
        <v>1872</v>
      </c>
    </row>
    <row r="4661" spans="18:19" x14ac:dyDescent="0.2">
      <c r="R4661" t="s">
        <v>1873</v>
      </c>
      <c r="S4661" t="s">
        <v>1874</v>
      </c>
    </row>
    <row r="4662" spans="18:19" x14ac:dyDescent="0.2">
      <c r="R4662" t="s">
        <v>1875</v>
      </c>
      <c r="S4662" t="s">
        <v>1874</v>
      </c>
    </row>
    <row r="4663" spans="18:19" x14ac:dyDescent="0.2">
      <c r="R4663" t="s">
        <v>1876</v>
      </c>
      <c r="S4663" t="s">
        <v>1874</v>
      </c>
    </row>
    <row r="4664" spans="18:19" x14ac:dyDescent="0.2">
      <c r="R4664" t="s">
        <v>1877</v>
      </c>
      <c r="S4664" t="s">
        <v>1878</v>
      </c>
    </row>
    <row r="4665" spans="18:19" x14ac:dyDescent="0.2">
      <c r="R4665" t="s">
        <v>803</v>
      </c>
      <c r="S4665" t="s">
        <v>1879</v>
      </c>
    </row>
    <row r="4666" spans="18:19" x14ac:dyDescent="0.2">
      <c r="R4666" t="s">
        <v>1880</v>
      </c>
      <c r="S4666" t="s">
        <v>1881</v>
      </c>
    </row>
    <row r="4667" spans="18:19" x14ac:dyDescent="0.2">
      <c r="R4667" t="s">
        <v>1866</v>
      </c>
      <c r="S4667" t="s">
        <v>1867</v>
      </c>
    </row>
    <row r="4668" spans="18:19" x14ac:dyDescent="0.2">
      <c r="R4668" t="s">
        <v>1868</v>
      </c>
      <c r="S4668" t="s">
        <v>1869</v>
      </c>
    </row>
    <row r="4669" spans="18:19" x14ac:dyDescent="0.2">
      <c r="R4669" t="s">
        <v>1870</v>
      </c>
      <c r="S4669" t="s">
        <v>1871</v>
      </c>
    </row>
    <row r="4670" spans="18:19" x14ac:dyDescent="0.2">
      <c r="R4670" t="s">
        <v>1437</v>
      </c>
      <c r="S4670" t="s">
        <v>1872</v>
      </c>
    </row>
    <row r="4671" spans="18:19" x14ac:dyDescent="0.2">
      <c r="R4671" t="s">
        <v>1873</v>
      </c>
      <c r="S4671" t="s">
        <v>1874</v>
      </c>
    </row>
    <row r="4672" spans="18:19" x14ac:dyDescent="0.2">
      <c r="R4672" t="s">
        <v>1875</v>
      </c>
      <c r="S4672" t="s">
        <v>1874</v>
      </c>
    </row>
    <row r="4673" spans="18:19" x14ac:dyDescent="0.2">
      <c r="R4673" t="s">
        <v>1876</v>
      </c>
      <c r="S4673" t="s">
        <v>1874</v>
      </c>
    </row>
    <row r="4674" spans="18:19" x14ac:dyDescent="0.2">
      <c r="R4674" t="s">
        <v>1877</v>
      </c>
      <c r="S4674" t="s">
        <v>1878</v>
      </c>
    </row>
    <row r="4675" spans="18:19" x14ac:dyDescent="0.2">
      <c r="R4675" t="s">
        <v>803</v>
      </c>
      <c r="S4675" t="s">
        <v>1879</v>
      </c>
    </row>
    <row r="4676" spans="18:19" x14ac:dyDescent="0.2">
      <c r="R4676" t="s">
        <v>1880</v>
      </c>
      <c r="S4676" t="s">
        <v>1881</v>
      </c>
    </row>
    <row r="4677" spans="18:19" x14ac:dyDescent="0.2">
      <c r="R4677" t="s">
        <v>1875</v>
      </c>
      <c r="S4677" t="s">
        <v>1874</v>
      </c>
    </row>
    <row r="4678" spans="18:19" x14ac:dyDescent="0.2">
      <c r="R4678" t="s">
        <v>1876</v>
      </c>
      <c r="S4678" t="s">
        <v>1874</v>
      </c>
    </row>
    <row r="4679" spans="18:19" x14ac:dyDescent="0.2">
      <c r="R4679" t="s">
        <v>1877</v>
      </c>
      <c r="S4679" t="s">
        <v>1878</v>
      </c>
    </row>
    <row r="4680" spans="18:19" x14ac:dyDescent="0.2">
      <c r="R4680" t="s">
        <v>803</v>
      </c>
      <c r="S4680" t="s">
        <v>1879</v>
      </c>
    </row>
    <row r="4681" spans="18:19" x14ac:dyDescent="0.2">
      <c r="R4681" t="s">
        <v>1880</v>
      </c>
      <c r="S4681" t="s">
        <v>1881</v>
      </c>
    </row>
    <row r="4682" spans="18:19" x14ac:dyDescent="0.2">
      <c r="R4682" t="s">
        <v>1866</v>
      </c>
      <c r="S4682" t="s">
        <v>1867</v>
      </c>
    </row>
    <row r="4683" spans="18:19" x14ac:dyDescent="0.2">
      <c r="R4683" t="s">
        <v>1868</v>
      </c>
      <c r="S4683" t="s">
        <v>1869</v>
      </c>
    </row>
    <row r="4684" spans="18:19" x14ac:dyDescent="0.2">
      <c r="R4684" t="s">
        <v>1870</v>
      </c>
      <c r="S4684" t="s">
        <v>1871</v>
      </c>
    </row>
    <row r="4685" spans="18:19" x14ac:dyDescent="0.2">
      <c r="R4685" t="s">
        <v>1437</v>
      </c>
      <c r="S4685" t="s">
        <v>1872</v>
      </c>
    </row>
    <row r="4686" spans="18:19" x14ac:dyDescent="0.2">
      <c r="R4686" t="s">
        <v>1873</v>
      </c>
      <c r="S4686" t="s">
        <v>1874</v>
      </c>
    </row>
    <row r="4687" spans="18:19" x14ac:dyDescent="0.2">
      <c r="R4687" t="s">
        <v>1875</v>
      </c>
      <c r="S4687" t="s">
        <v>1874</v>
      </c>
    </row>
    <row r="4688" spans="18:19" x14ac:dyDescent="0.2">
      <c r="R4688" t="s">
        <v>1876</v>
      </c>
      <c r="S4688" t="s">
        <v>1874</v>
      </c>
    </row>
    <row r="4689" spans="18:19" x14ac:dyDescent="0.2">
      <c r="R4689" t="s">
        <v>1877</v>
      </c>
      <c r="S4689" t="s">
        <v>1878</v>
      </c>
    </row>
    <row r="4690" spans="18:19" x14ac:dyDescent="0.2">
      <c r="R4690" t="s">
        <v>803</v>
      </c>
      <c r="S4690" t="s">
        <v>1879</v>
      </c>
    </row>
    <row r="4691" spans="18:19" x14ac:dyDescent="0.2">
      <c r="R4691" t="s">
        <v>1880</v>
      </c>
      <c r="S4691" t="s">
        <v>1881</v>
      </c>
    </row>
    <row r="4692" spans="18:19" x14ac:dyDescent="0.2">
      <c r="R4692" t="s">
        <v>1866</v>
      </c>
      <c r="S4692" t="s">
        <v>1867</v>
      </c>
    </row>
    <row r="4693" spans="18:19" x14ac:dyDescent="0.2">
      <c r="R4693" t="s">
        <v>1868</v>
      </c>
      <c r="S4693" t="s">
        <v>1869</v>
      </c>
    </row>
    <row r="4694" spans="18:19" x14ac:dyDescent="0.2">
      <c r="R4694" t="s">
        <v>1870</v>
      </c>
      <c r="S4694" t="s">
        <v>1871</v>
      </c>
    </row>
    <row r="4695" spans="18:19" x14ac:dyDescent="0.2">
      <c r="R4695" t="s">
        <v>1437</v>
      </c>
      <c r="S4695" t="s">
        <v>1872</v>
      </c>
    </row>
    <row r="4696" spans="18:19" x14ac:dyDescent="0.2">
      <c r="R4696" t="s">
        <v>1873</v>
      </c>
      <c r="S4696" t="s">
        <v>1874</v>
      </c>
    </row>
    <row r="4697" spans="18:19" x14ac:dyDescent="0.2">
      <c r="R4697" t="s">
        <v>1875</v>
      </c>
      <c r="S4697" t="s">
        <v>1874</v>
      </c>
    </row>
    <row r="4698" spans="18:19" x14ac:dyDescent="0.2">
      <c r="R4698" t="s">
        <v>1876</v>
      </c>
      <c r="S4698" t="s">
        <v>1874</v>
      </c>
    </row>
    <row r="4699" spans="18:19" x14ac:dyDescent="0.2">
      <c r="R4699" t="s">
        <v>1877</v>
      </c>
      <c r="S4699" t="s">
        <v>1878</v>
      </c>
    </row>
    <row r="4700" spans="18:19" x14ac:dyDescent="0.2">
      <c r="R4700" t="s">
        <v>803</v>
      </c>
      <c r="S4700" t="s">
        <v>1879</v>
      </c>
    </row>
    <row r="4701" spans="18:19" x14ac:dyDescent="0.2">
      <c r="R4701" t="s">
        <v>1880</v>
      </c>
      <c r="S4701" t="s">
        <v>1881</v>
      </c>
    </row>
    <row r="4702" spans="18:19" x14ac:dyDescent="0.2">
      <c r="R4702" t="s">
        <v>1875</v>
      </c>
      <c r="S4702" t="s">
        <v>1874</v>
      </c>
    </row>
    <row r="4703" spans="18:19" x14ac:dyDescent="0.2">
      <c r="R4703" t="s">
        <v>1876</v>
      </c>
      <c r="S4703" t="s">
        <v>1874</v>
      </c>
    </row>
    <row r="4704" spans="18:19" x14ac:dyDescent="0.2">
      <c r="R4704" t="s">
        <v>1877</v>
      </c>
      <c r="S4704" t="s">
        <v>1878</v>
      </c>
    </row>
    <row r="4705" spans="18:19" x14ac:dyDescent="0.2">
      <c r="R4705" t="s">
        <v>803</v>
      </c>
      <c r="S4705" t="s">
        <v>1879</v>
      </c>
    </row>
    <row r="4706" spans="18:19" x14ac:dyDescent="0.2">
      <c r="R4706" t="s">
        <v>1880</v>
      </c>
      <c r="S4706" t="s">
        <v>1881</v>
      </c>
    </row>
    <row r="4707" spans="18:19" x14ac:dyDescent="0.2">
      <c r="R4707" t="s">
        <v>1866</v>
      </c>
      <c r="S4707" t="s">
        <v>1867</v>
      </c>
    </row>
    <row r="4708" spans="18:19" x14ac:dyDescent="0.2">
      <c r="R4708" t="s">
        <v>1868</v>
      </c>
      <c r="S4708" t="s">
        <v>1869</v>
      </c>
    </row>
    <row r="4709" spans="18:19" x14ac:dyDescent="0.2">
      <c r="R4709" t="s">
        <v>1870</v>
      </c>
      <c r="S4709" t="s">
        <v>1871</v>
      </c>
    </row>
    <row r="4710" spans="18:19" x14ac:dyDescent="0.2">
      <c r="R4710" t="s">
        <v>1437</v>
      </c>
      <c r="S4710" t="s">
        <v>1872</v>
      </c>
    </row>
    <row r="4711" spans="18:19" x14ac:dyDescent="0.2">
      <c r="R4711" t="s">
        <v>1873</v>
      </c>
      <c r="S4711" t="s">
        <v>1874</v>
      </c>
    </row>
    <row r="4712" spans="18:19" x14ac:dyDescent="0.2">
      <c r="R4712" t="s">
        <v>1875</v>
      </c>
      <c r="S4712" t="s">
        <v>1874</v>
      </c>
    </row>
    <row r="4713" spans="18:19" x14ac:dyDescent="0.2">
      <c r="R4713" t="s">
        <v>1876</v>
      </c>
      <c r="S4713" t="s">
        <v>1874</v>
      </c>
    </row>
    <row r="4714" spans="18:19" x14ac:dyDescent="0.2">
      <c r="R4714" t="s">
        <v>1877</v>
      </c>
      <c r="S4714" t="s">
        <v>1878</v>
      </c>
    </row>
    <row r="4715" spans="18:19" x14ac:dyDescent="0.2">
      <c r="R4715" t="s">
        <v>803</v>
      </c>
      <c r="S4715" t="s">
        <v>1879</v>
      </c>
    </row>
    <row r="4716" spans="18:19" x14ac:dyDescent="0.2">
      <c r="R4716" t="s">
        <v>1880</v>
      </c>
      <c r="S4716" t="s">
        <v>1881</v>
      </c>
    </row>
    <row r="4717" spans="18:19" x14ac:dyDescent="0.2">
      <c r="R4717" t="s">
        <v>1866</v>
      </c>
      <c r="S4717" t="s">
        <v>1867</v>
      </c>
    </row>
    <row r="4718" spans="18:19" x14ac:dyDescent="0.2">
      <c r="R4718" t="s">
        <v>1868</v>
      </c>
      <c r="S4718" t="s">
        <v>1869</v>
      </c>
    </row>
    <row r="4719" spans="18:19" x14ac:dyDescent="0.2">
      <c r="R4719" t="s">
        <v>1870</v>
      </c>
      <c r="S4719" t="s">
        <v>1871</v>
      </c>
    </row>
    <row r="4720" spans="18:19" x14ac:dyDescent="0.2">
      <c r="R4720" t="s">
        <v>1437</v>
      </c>
      <c r="S4720" t="s">
        <v>1872</v>
      </c>
    </row>
    <row r="4721" spans="18:19" x14ac:dyDescent="0.2">
      <c r="R4721" t="s">
        <v>1873</v>
      </c>
      <c r="S4721" t="s">
        <v>1874</v>
      </c>
    </row>
    <row r="4722" spans="18:19" x14ac:dyDescent="0.2">
      <c r="R4722" t="s">
        <v>1875</v>
      </c>
      <c r="S4722" t="s">
        <v>1874</v>
      </c>
    </row>
    <row r="4723" spans="18:19" x14ac:dyDescent="0.2">
      <c r="R4723" t="s">
        <v>1876</v>
      </c>
      <c r="S4723" t="s">
        <v>1874</v>
      </c>
    </row>
    <row r="4724" spans="18:19" x14ac:dyDescent="0.2">
      <c r="R4724" t="s">
        <v>1877</v>
      </c>
      <c r="S4724" t="s">
        <v>1878</v>
      </c>
    </row>
    <row r="4725" spans="18:19" x14ac:dyDescent="0.2">
      <c r="R4725" t="s">
        <v>803</v>
      </c>
      <c r="S4725" t="s">
        <v>1879</v>
      </c>
    </row>
    <row r="4726" spans="18:19" x14ac:dyDescent="0.2">
      <c r="R4726" t="s">
        <v>1880</v>
      </c>
      <c r="S4726" t="s">
        <v>1881</v>
      </c>
    </row>
    <row r="4727" spans="18:19" x14ac:dyDescent="0.2">
      <c r="R4727" t="s">
        <v>1875</v>
      </c>
      <c r="S4727" t="s">
        <v>1874</v>
      </c>
    </row>
    <row r="4728" spans="18:19" x14ac:dyDescent="0.2">
      <c r="R4728" t="s">
        <v>1876</v>
      </c>
      <c r="S4728" t="s">
        <v>1874</v>
      </c>
    </row>
    <row r="4729" spans="18:19" x14ac:dyDescent="0.2">
      <c r="R4729" t="s">
        <v>1877</v>
      </c>
      <c r="S4729" t="s">
        <v>1878</v>
      </c>
    </row>
    <row r="4730" spans="18:19" x14ac:dyDescent="0.2">
      <c r="R4730" t="s">
        <v>803</v>
      </c>
      <c r="S4730" t="s">
        <v>1879</v>
      </c>
    </row>
    <row r="4731" spans="18:19" x14ac:dyDescent="0.2">
      <c r="R4731" t="s">
        <v>1880</v>
      </c>
      <c r="S4731" t="s">
        <v>1881</v>
      </c>
    </row>
    <row r="4732" spans="18:19" x14ac:dyDescent="0.2">
      <c r="R4732" t="s">
        <v>1866</v>
      </c>
      <c r="S4732" t="s">
        <v>1867</v>
      </c>
    </row>
    <row r="4733" spans="18:19" x14ac:dyDescent="0.2">
      <c r="R4733" t="s">
        <v>1868</v>
      </c>
      <c r="S4733" t="s">
        <v>1869</v>
      </c>
    </row>
    <row r="4734" spans="18:19" x14ac:dyDescent="0.2">
      <c r="R4734" t="s">
        <v>1870</v>
      </c>
      <c r="S4734" t="s">
        <v>1871</v>
      </c>
    </row>
    <row r="4735" spans="18:19" x14ac:dyDescent="0.2">
      <c r="R4735" t="s">
        <v>1437</v>
      </c>
      <c r="S4735" t="s">
        <v>1872</v>
      </c>
    </row>
    <row r="4736" spans="18:19" x14ac:dyDescent="0.2">
      <c r="R4736" t="s">
        <v>1873</v>
      </c>
      <c r="S4736" t="s">
        <v>1874</v>
      </c>
    </row>
    <row r="4737" spans="18:19" x14ac:dyDescent="0.2">
      <c r="R4737" t="s">
        <v>1875</v>
      </c>
      <c r="S4737" t="s">
        <v>1874</v>
      </c>
    </row>
    <row r="4738" spans="18:19" x14ac:dyDescent="0.2">
      <c r="R4738" t="s">
        <v>1876</v>
      </c>
      <c r="S4738" t="s">
        <v>1874</v>
      </c>
    </row>
    <row r="4739" spans="18:19" x14ac:dyDescent="0.2">
      <c r="R4739" t="s">
        <v>1877</v>
      </c>
      <c r="S4739" t="s">
        <v>1878</v>
      </c>
    </row>
    <row r="4740" spans="18:19" x14ac:dyDescent="0.2">
      <c r="R4740" t="s">
        <v>803</v>
      </c>
      <c r="S4740" t="s">
        <v>1879</v>
      </c>
    </row>
    <row r="4741" spans="18:19" x14ac:dyDescent="0.2">
      <c r="R4741" t="s">
        <v>1880</v>
      </c>
      <c r="S4741" t="s">
        <v>1881</v>
      </c>
    </row>
    <row r="4742" spans="18:19" x14ac:dyDescent="0.2">
      <c r="R4742" t="s">
        <v>1866</v>
      </c>
      <c r="S4742" t="s">
        <v>1867</v>
      </c>
    </row>
    <row r="4743" spans="18:19" x14ac:dyDescent="0.2">
      <c r="R4743" t="s">
        <v>1868</v>
      </c>
      <c r="S4743" t="s">
        <v>1869</v>
      </c>
    </row>
    <row r="4744" spans="18:19" x14ac:dyDescent="0.2">
      <c r="R4744" t="s">
        <v>1870</v>
      </c>
      <c r="S4744" t="s">
        <v>1871</v>
      </c>
    </row>
    <row r="4745" spans="18:19" x14ac:dyDescent="0.2">
      <c r="R4745" t="s">
        <v>1437</v>
      </c>
      <c r="S4745" t="s">
        <v>1872</v>
      </c>
    </row>
    <row r="4746" spans="18:19" x14ac:dyDescent="0.2">
      <c r="R4746" t="s">
        <v>1873</v>
      </c>
      <c r="S4746" t="s">
        <v>1874</v>
      </c>
    </row>
    <row r="4747" spans="18:19" x14ac:dyDescent="0.2">
      <c r="R4747" t="s">
        <v>1875</v>
      </c>
      <c r="S4747" t="s">
        <v>1874</v>
      </c>
    </row>
    <row r="4748" spans="18:19" x14ac:dyDescent="0.2">
      <c r="R4748" t="s">
        <v>1876</v>
      </c>
      <c r="S4748" t="s">
        <v>1874</v>
      </c>
    </row>
    <row r="4749" spans="18:19" x14ac:dyDescent="0.2">
      <c r="R4749" t="s">
        <v>1877</v>
      </c>
      <c r="S4749" t="s">
        <v>1878</v>
      </c>
    </row>
    <row r="4750" spans="18:19" x14ac:dyDescent="0.2">
      <c r="R4750" t="s">
        <v>803</v>
      </c>
      <c r="S4750" t="s">
        <v>1879</v>
      </c>
    </row>
    <row r="4751" spans="18:19" x14ac:dyDescent="0.2">
      <c r="R4751" t="s">
        <v>1880</v>
      </c>
      <c r="S4751" t="s">
        <v>1881</v>
      </c>
    </row>
    <row r="4752" spans="18:19" x14ac:dyDescent="0.2">
      <c r="R4752" t="s">
        <v>1875</v>
      </c>
      <c r="S4752" t="s">
        <v>1874</v>
      </c>
    </row>
    <row r="4753" spans="18:19" x14ac:dyDescent="0.2">
      <c r="R4753" t="s">
        <v>1876</v>
      </c>
      <c r="S4753" t="s">
        <v>1874</v>
      </c>
    </row>
    <row r="4754" spans="18:19" x14ac:dyDescent="0.2">
      <c r="R4754" t="s">
        <v>1877</v>
      </c>
      <c r="S4754" t="s">
        <v>1878</v>
      </c>
    </row>
    <row r="4755" spans="18:19" x14ac:dyDescent="0.2">
      <c r="R4755" t="s">
        <v>803</v>
      </c>
      <c r="S4755" t="s">
        <v>1879</v>
      </c>
    </row>
    <row r="4756" spans="18:19" x14ac:dyDescent="0.2">
      <c r="R4756" t="s">
        <v>1880</v>
      </c>
      <c r="S4756" t="s">
        <v>1881</v>
      </c>
    </row>
    <row r="4757" spans="18:19" x14ac:dyDescent="0.2">
      <c r="R4757" t="s">
        <v>1866</v>
      </c>
      <c r="S4757" t="s">
        <v>1867</v>
      </c>
    </row>
    <row r="4758" spans="18:19" x14ac:dyDescent="0.2">
      <c r="R4758" t="s">
        <v>1868</v>
      </c>
      <c r="S4758" t="s">
        <v>1869</v>
      </c>
    </row>
    <row r="4759" spans="18:19" x14ac:dyDescent="0.2">
      <c r="R4759" t="s">
        <v>1870</v>
      </c>
      <c r="S4759" t="s">
        <v>1871</v>
      </c>
    </row>
    <row r="4760" spans="18:19" x14ac:dyDescent="0.2">
      <c r="R4760" t="s">
        <v>1437</v>
      </c>
      <c r="S4760" t="s">
        <v>1872</v>
      </c>
    </row>
    <row r="4761" spans="18:19" x14ac:dyDescent="0.2">
      <c r="R4761" t="s">
        <v>1873</v>
      </c>
      <c r="S4761" t="s">
        <v>1874</v>
      </c>
    </row>
    <row r="4762" spans="18:19" x14ac:dyDescent="0.2">
      <c r="R4762" t="s">
        <v>1875</v>
      </c>
      <c r="S4762" t="s">
        <v>1874</v>
      </c>
    </row>
    <row r="4763" spans="18:19" x14ac:dyDescent="0.2">
      <c r="R4763" t="s">
        <v>1876</v>
      </c>
      <c r="S4763" t="s">
        <v>1874</v>
      </c>
    </row>
    <row r="4764" spans="18:19" x14ac:dyDescent="0.2">
      <c r="R4764" t="s">
        <v>1877</v>
      </c>
      <c r="S4764" t="s">
        <v>1878</v>
      </c>
    </row>
    <row r="4765" spans="18:19" x14ac:dyDescent="0.2">
      <c r="R4765" t="s">
        <v>803</v>
      </c>
      <c r="S4765" t="s">
        <v>1879</v>
      </c>
    </row>
    <row r="4766" spans="18:19" x14ac:dyDescent="0.2">
      <c r="R4766" t="s">
        <v>1880</v>
      </c>
      <c r="S4766" t="s">
        <v>1881</v>
      </c>
    </row>
    <row r="4767" spans="18:19" x14ac:dyDescent="0.2">
      <c r="R4767" t="s">
        <v>1866</v>
      </c>
      <c r="S4767" t="s">
        <v>1867</v>
      </c>
    </row>
    <row r="4768" spans="18:19" x14ac:dyDescent="0.2">
      <c r="R4768" t="s">
        <v>1868</v>
      </c>
      <c r="S4768" t="s">
        <v>1869</v>
      </c>
    </row>
    <row r="4769" spans="18:19" x14ac:dyDescent="0.2">
      <c r="R4769" t="s">
        <v>1870</v>
      </c>
      <c r="S4769" t="s">
        <v>1871</v>
      </c>
    </row>
    <row r="4770" spans="18:19" x14ac:dyDescent="0.2">
      <c r="R4770" t="s">
        <v>1437</v>
      </c>
      <c r="S4770" t="s">
        <v>1872</v>
      </c>
    </row>
    <row r="4771" spans="18:19" x14ac:dyDescent="0.2">
      <c r="R4771" t="s">
        <v>1873</v>
      </c>
      <c r="S4771" t="s">
        <v>1874</v>
      </c>
    </row>
    <row r="4772" spans="18:19" x14ac:dyDescent="0.2">
      <c r="R4772" t="s">
        <v>1875</v>
      </c>
      <c r="S4772" t="s">
        <v>1874</v>
      </c>
    </row>
    <row r="4773" spans="18:19" x14ac:dyDescent="0.2">
      <c r="R4773" t="s">
        <v>1876</v>
      </c>
      <c r="S4773" t="s">
        <v>1874</v>
      </c>
    </row>
    <row r="4774" spans="18:19" x14ac:dyDescent="0.2">
      <c r="R4774" t="s">
        <v>1877</v>
      </c>
      <c r="S4774" t="s">
        <v>1878</v>
      </c>
    </row>
    <row r="4775" spans="18:19" x14ac:dyDescent="0.2">
      <c r="R4775" t="s">
        <v>803</v>
      </c>
      <c r="S4775" t="s">
        <v>1879</v>
      </c>
    </row>
    <row r="4776" spans="18:19" x14ac:dyDescent="0.2">
      <c r="R4776" t="s">
        <v>1880</v>
      </c>
      <c r="S4776" t="s">
        <v>1881</v>
      </c>
    </row>
    <row r="4777" spans="18:19" x14ac:dyDescent="0.2">
      <c r="R4777" t="s">
        <v>1875</v>
      </c>
      <c r="S4777" t="s">
        <v>1874</v>
      </c>
    </row>
    <row r="4778" spans="18:19" x14ac:dyDescent="0.2">
      <c r="R4778" t="s">
        <v>1876</v>
      </c>
      <c r="S4778" t="s">
        <v>1874</v>
      </c>
    </row>
    <row r="4779" spans="18:19" x14ac:dyDescent="0.2">
      <c r="R4779" t="s">
        <v>1877</v>
      </c>
      <c r="S4779" t="s">
        <v>1878</v>
      </c>
    </row>
    <row r="4780" spans="18:19" x14ac:dyDescent="0.2">
      <c r="R4780" t="s">
        <v>803</v>
      </c>
      <c r="S4780" t="s">
        <v>1879</v>
      </c>
    </row>
    <row r="4781" spans="18:19" x14ac:dyDescent="0.2">
      <c r="R4781" t="s">
        <v>1880</v>
      </c>
      <c r="S4781" t="s">
        <v>1881</v>
      </c>
    </row>
    <row r="4782" spans="18:19" x14ac:dyDescent="0.2">
      <c r="R4782" t="s">
        <v>1866</v>
      </c>
      <c r="S4782" t="s">
        <v>1867</v>
      </c>
    </row>
    <row r="4783" spans="18:19" x14ac:dyDescent="0.2">
      <c r="R4783" t="s">
        <v>1868</v>
      </c>
      <c r="S4783" t="s">
        <v>1869</v>
      </c>
    </row>
    <row r="4784" spans="18:19" x14ac:dyDescent="0.2">
      <c r="R4784" t="s">
        <v>1870</v>
      </c>
      <c r="S4784" t="s">
        <v>1871</v>
      </c>
    </row>
    <row r="4785" spans="18:19" x14ac:dyDescent="0.2">
      <c r="R4785" t="s">
        <v>1437</v>
      </c>
      <c r="S4785" t="s">
        <v>1872</v>
      </c>
    </row>
    <row r="4786" spans="18:19" x14ac:dyDescent="0.2">
      <c r="R4786" t="s">
        <v>1873</v>
      </c>
      <c r="S4786" t="s">
        <v>1874</v>
      </c>
    </row>
    <row r="4787" spans="18:19" x14ac:dyDescent="0.2">
      <c r="R4787" t="s">
        <v>1875</v>
      </c>
      <c r="S4787" t="s">
        <v>1874</v>
      </c>
    </row>
    <row r="4788" spans="18:19" x14ac:dyDescent="0.2">
      <c r="R4788" t="s">
        <v>1876</v>
      </c>
      <c r="S4788" t="s">
        <v>1874</v>
      </c>
    </row>
    <row r="4789" spans="18:19" x14ac:dyDescent="0.2">
      <c r="R4789" t="s">
        <v>1877</v>
      </c>
      <c r="S4789" t="s">
        <v>1878</v>
      </c>
    </row>
    <row r="4790" spans="18:19" x14ac:dyDescent="0.2">
      <c r="R4790" t="s">
        <v>803</v>
      </c>
      <c r="S4790" t="s">
        <v>1879</v>
      </c>
    </row>
    <row r="4791" spans="18:19" x14ac:dyDescent="0.2">
      <c r="R4791" t="s">
        <v>1880</v>
      </c>
      <c r="S4791" t="s">
        <v>1881</v>
      </c>
    </row>
    <row r="4792" spans="18:19" x14ac:dyDescent="0.2">
      <c r="R4792" t="s">
        <v>1866</v>
      </c>
      <c r="S4792" t="s">
        <v>1867</v>
      </c>
    </row>
    <row r="4793" spans="18:19" x14ac:dyDescent="0.2">
      <c r="R4793" t="s">
        <v>1868</v>
      </c>
      <c r="S4793" t="s">
        <v>1869</v>
      </c>
    </row>
    <row r="4794" spans="18:19" x14ac:dyDescent="0.2">
      <c r="R4794" t="s">
        <v>1870</v>
      </c>
      <c r="S4794" t="s">
        <v>1871</v>
      </c>
    </row>
    <row r="4795" spans="18:19" x14ac:dyDescent="0.2">
      <c r="R4795" t="s">
        <v>1437</v>
      </c>
      <c r="S4795" t="s">
        <v>1872</v>
      </c>
    </row>
    <row r="4796" spans="18:19" x14ac:dyDescent="0.2">
      <c r="R4796" t="s">
        <v>1873</v>
      </c>
      <c r="S4796" t="s">
        <v>1874</v>
      </c>
    </row>
    <row r="4797" spans="18:19" x14ac:dyDescent="0.2">
      <c r="R4797" t="s">
        <v>1875</v>
      </c>
      <c r="S4797" t="s">
        <v>1874</v>
      </c>
    </row>
    <row r="4798" spans="18:19" x14ac:dyDescent="0.2">
      <c r="R4798" t="s">
        <v>1876</v>
      </c>
      <c r="S4798" t="s">
        <v>1874</v>
      </c>
    </row>
    <row r="4799" spans="18:19" x14ac:dyDescent="0.2">
      <c r="R4799" t="s">
        <v>1877</v>
      </c>
      <c r="S4799" t="s">
        <v>1878</v>
      </c>
    </row>
    <row r="4800" spans="18:19" x14ac:dyDescent="0.2">
      <c r="R4800" t="s">
        <v>803</v>
      </c>
      <c r="S4800" t="s">
        <v>1879</v>
      </c>
    </row>
    <row r="4801" spans="18:19" x14ac:dyDescent="0.2">
      <c r="R4801" t="s">
        <v>1880</v>
      </c>
      <c r="S4801" t="s">
        <v>1881</v>
      </c>
    </row>
    <row r="4802" spans="18:19" x14ac:dyDescent="0.2">
      <c r="R4802" t="s">
        <v>1875</v>
      </c>
      <c r="S4802" t="s">
        <v>1874</v>
      </c>
    </row>
    <row r="4803" spans="18:19" x14ac:dyDescent="0.2">
      <c r="R4803" t="s">
        <v>1876</v>
      </c>
      <c r="S4803" t="s">
        <v>1874</v>
      </c>
    </row>
    <row r="4804" spans="18:19" x14ac:dyDescent="0.2">
      <c r="R4804" t="s">
        <v>1877</v>
      </c>
      <c r="S4804" t="s">
        <v>1878</v>
      </c>
    </row>
    <row r="4805" spans="18:19" x14ac:dyDescent="0.2">
      <c r="R4805" t="s">
        <v>803</v>
      </c>
      <c r="S4805" t="s">
        <v>1879</v>
      </c>
    </row>
    <row r="4806" spans="18:19" x14ac:dyDescent="0.2">
      <c r="R4806" t="s">
        <v>1880</v>
      </c>
      <c r="S4806" t="s">
        <v>1881</v>
      </c>
    </row>
    <row r="4807" spans="18:19" x14ac:dyDescent="0.2">
      <c r="R4807" t="s">
        <v>1866</v>
      </c>
      <c r="S4807" t="s">
        <v>1867</v>
      </c>
    </row>
    <row r="4808" spans="18:19" x14ac:dyDescent="0.2">
      <c r="R4808" t="s">
        <v>1868</v>
      </c>
      <c r="S4808" t="s">
        <v>1869</v>
      </c>
    </row>
    <row r="4809" spans="18:19" x14ac:dyDescent="0.2">
      <c r="R4809" t="s">
        <v>1870</v>
      </c>
      <c r="S4809" t="s">
        <v>1871</v>
      </c>
    </row>
    <row r="4810" spans="18:19" x14ac:dyDescent="0.2">
      <c r="R4810" t="s">
        <v>1437</v>
      </c>
      <c r="S4810" t="s">
        <v>1872</v>
      </c>
    </row>
    <row r="4811" spans="18:19" x14ac:dyDescent="0.2">
      <c r="R4811" t="s">
        <v>1873</v>
      </c>
      <c r="S4811" t="s">
        <v>1874</v>
      </c>
    </row>
    <row r="4812" spans="18:19" x14ac:dyDescent="0.2">
      <c r="R4812" t="s">
        <v>1875</v>
      </c>
      <c r="S4812" t="s">
        <v>1874</v>
      </c>
    </row>
    <row r="4813" spans="18:19" x14ac:dyDescent="0.2">
      <c r="R4813" t="s">
        <v>1876</v>
      </c>
      <c r="S4813" t="s">
        <v>1874</v>
      </c>
    </row>
    <row r="4814" spans="18:19" x14ac:dyDescent="0.2">
      <c r="R4814" t="s">
        <v>1877</v>
      </c>
      <c r="S4814" t="s">
        <v>1878</v>
      </c>
    </row>
    <row r="4815" spans="18:19" x14ac:dyDescent="0.2">
      <c r="R4815" t="s">
        <v>803</v>
      </c>
      <c r="S4815" t="s">
        <v>1879</v>
      </c>
    </row>
    <row r="4816" spans="18:19" x14ac:dyDescent="0.2">
      <c r="R4816" t="s">
        <v>1880</v>
      </c>
      <c r="S4816" t="s">
        <v>1881</v>
      </c>
    </row>
    <row r="4817" spans="18:19" x14ac:dyDescent="0.2">
      <c r="R4817" t="s">
        <v>1866</v>
      </c>
      <c r="S4817" t="s">
        <v>1867</v>
      </c>
    </row>
    <row r="4818" spans="18:19" x14ac:dyDescent="0.2">
      <c r="R4818" t="s">
        <v>1868</v>
      </c>
      <c r="S4818" t="s">
        <v>1869</v>
      </c>
    </row>
    <row r="4819" spans="18:19" x14ac:dyDescent="0.2">
      <c r="R4819" t="s">
        <v>1870</v>
      </c>
      <c r="S4819" t="s">
        <v>1871</v>
      </c>
    </row>
    <row r="4820" spans="18:19" x14ac:dyDescent="0.2">
      <c r="R4820" t="s">
        <v>1437</v>
      </c>
      <c r="S4820" t="s">
        <v>1872</v>
      </c>
    </row>
    <row r="4821" spans="18:19" x14ac:dyDescent="0.2">
      <c r="R4821" t="s">
        <v>1873</v>
      </c>
      <c r="S4821" t="s">
        <v>1874</v>
      </c>
    </row>
    <row r="4822" spans="18:19" x14ac:dyDescent="0.2">
      <c r="R4822" t="s">
        <v>1875</v>
      </c>
      <c r="S4822" t="s">
        <v>1874</v>
      </c>
    </row>
    <row r="4823" spans="18:19" x14ac:dyDescent="0.2">
      <c r="R4823" t="s">
        <v>1876</v>
      </c>
      <c r="S4823" t="s">
        <v>1874</v>
      </c>
    </row>
    <row r="4824" spans="18:19" x14ac:dyDescent="0.2">
      <c r="R4824" t="s">
        <v>1877</v>
      </c>
      <c r="S4824" t="s">
        <v>1878</v>
      </c>
    </row>
    <row r="4825" spans="18:19" x14ac:dyDescent="0.2">
      <c r="R4825" t="s">
        <v>803</v>
      </c>
      <c r="S4825" t="s">
        <v>1879</v>
      </c>
    </row>
    <row r="4826" spans="18:19" x14ac:dyDescent="0.2">
      <c r="R4826" t="s">
        <v>1880</v>
      </c>
      <c r="S4826" t="s">
        <v>1881</v>
      </c>
    </row>
    <row r="4827" spans="18:19" x14ac:dyDescent="0.2">
      <c r="R4827" t="s">
        <v>1875</v>
      </c>
      <c r="S4827" t="s">
        <v>1874</v>
      </c>
    </row>
    <row r="4828" spans="18:19" x14ac:dyDescent="0.2">
      <c r="R4828" t="s">
        <v>1876</v>
      </c>
      <c r="S4828" t="s">
        <v>1874</v>
      </c>
    </row>
    <row r="4829" spans="18:19" x14ac:dyDescent="0.2">
      <c r="R4829" t="s">
        <v>1877</v>
      </c>
      <c r="S4829" t="s">
        <v>1878</v>
      </c>
    </row>
    <row r="4830" spans="18:19" x14ac:dyDescent="0.2">
      <c r="R4830" t="s">
        <v>803</v>
      </c>
      <c r="S4830" t="s">
        <v>1879</v>
      </c>
    </row>
    <row r="4831" spans="18:19" x14ac:dyDescent="0.2">
      <c r="R4831" t="s">
        <v>1880</v>
      </c>
      <c r="S4831" t="s">
        <v>1881</v>
      </c>
    </row>
    <row r="4832" spans="18:19" x14ac:dyDescent="0.2">
      <c r="R4832" t="s">
        <v>1868</v>
      </c>
      <c r="S4832" t="s">
        <v>1869</v>
      </c>
    </row>
    <row r="4833" spans="18:19" x14ac:dyDescent="0.2">
      <c r="R4833" t="s">
        <v>1870</v>
      </c>
      <c r="S4833" t="s">
        <v>1871</v>
      </c>
    </row>
    <row r="4834" spans="18:19" x14ac:dyDescent="0.2">
      <c r="R4834" t="s">
        <v>1437</v>
      </c>
      <c r="S4834" t="s">
        <v>1872</v>
      </c>
    </row>
    <row r="4835" spans="18:19" x14ac:dyDescent="0.2">
      <c r="R4835" t="s">
        <v>1873</v>
      </c>
      <c r="S4835" t="s">
        <v>1874</v>
      </c>
    </row>
    <row r="4836" spans="18:19" x14ac:dyDescent="0.2">
      <c r="R4836" t="s">
        <v>1875</v>
      </c>
      <c r="S4836" t="s">
        <v>1874</v>
      </c>
    </row>
    <row r="4837" spans="18:19" x14ac:dyDescent="0.2">
      <c r="R4837" t="s">
        <v>1876</v>
      </c>
      <c r="S4837" t="s">
        <v>1874</v>
      </c>
    </row>
    <row r="4838" spans="18:19" x14ac:dyDescent="0.2">
      <c r="R4838" t="s">
        <v>1877</v>
      </c>
      <c r="S4838" t="s">
        <v>1878</v>
      </c>
    </row>
    <row r="4839" spans="18:19" x14ac:dyDescent="0.2">
      <c r="R4839" t="s">
        <v>803</v>
      </c>
      <c r="S4839" t="s">
        <v>1879</v>
      </c>
    </row>
    <row r="4840" spans="18:19" x14ac:dyDescent="0.2">
      <c r="R4840" t="s">
        <v>1880</v>
      </c>
      <c r="S4840" t="s">
        <v>1881</v>
      </c>
    </row>
    <row r="4841" spans="18:19" x14ac:dyDescent="0.2">
      <c r="R4841" t="s">
        <v>1882</v>
      </c>
      <c r="S4841" t="s">
        <v>1883</v>
      </c>
    </row>
    <row r="4842" spans="18:19" x14ac:dyDescent="0.2">
      <c r="R4842" t="s">
        <v>1868</v>
      </c>
      <c r="S4842" t="s">
        <v>1869</v>
      </c>
    </row>
    <row r="4843" spans="18:19" x14ac:dyDescent="0.2">
      <c r="R4843" t="s">
        <v>1870</v>
      </c>
      <c r="S4843" t="s">
        <v>1871</v>
      </c>
    </row>
    <row r="4844" spans="18:19" x14ac:dyDescent="0.2">
      <c r="R4844" t="s">
        <v>1437</v>
      </c>
      <c r="S4844" t="s">
        <v>1872</v>
      </c>
    </row>
    <row r="4845" spans="18:19" x14ac:dyDescent="0.2">
      <c r="R4845" t="s">
        <v>1873</v>
      </c>
      <c r="S4845" t="s">
        <v>1874</v>
      </c>
    </row>
    <row r="4846" spans="18:19" x14ac:dyDescent="0.2">
      <c r="R4846" t="s">
        <v>1875</v>
      </c>
      <c r="S4846" t="s">
        <v>1874</v>
      </c>
    </row>
    <row r="4847" spans="18:19" x14ac:dyDescent="0.2">
      <c r="R4847" t="s">
        <v>1876</v>
      </c>
      <c r="S4847" t="s">
        <v>1874</v>
      </c>
    </row>
    <row r="4848" spans="18:19" x14ac:dyDescent="0.2">
      <c r="R4848" t="s">
        <v>1877</v>
      </c>
      <c r="S4848" t="s">
        <v>1878</v>
      </c>
    </row>
    <row r="4849" spans="18:19" x14ac:dyDescent="0.2">
      <c r="R4849" t="s">
        <v>803</v>
      </c>
      <c r="S4849" t="s">
        <v>1879</v>
      </c>
    </row>
    <row r="4850" spans="18:19" x14ac:dyDescent="0.2">
      <c r="R4850" t="s">
        <v>1880</v>
      </c>
      <c r="S4850" t="s">
        <v>1881</v>
      </c>
    </row>
    <row r="4851" spans="18:19" x14ac:dyDescent="0.2">
      <c r="R4851" t="s">
        <v>1882</v>
      </c>
      <c r="S4851" t="s">
        <v>1883</v>
      </c>
    </row>
    <row r="4852" spans="18:19" x14ac:dyDescent="0.2">
      <c r="R4852" t="s">
        <v>1876</v>
      </c>
      <c r="S4852" t="s">
        <v>1874</v>
      </c>
    </row>
    <row r="4853" spans="18:19" x14ac:dyDescent="0.2">
      <c r="R4853" t="s">
        <v>1877</v>
      </c>
      <c r="S4853" t="s">
        <v>1878</v>
      </c>
    </row>
    <row r="4854" spans="18:19" x14ac:dyDescent="0.2">
      <c r="R4854" t="s">
        <v>803</v>
      </c>
      <c r="S4854" t="s">
        <v>1879</v>
      </c>
    </row>
    <row r="4855" spans="18:19" x14ac:dyDescent="0.2">
      <c r="R4855" t="s">
        <v>1880</v>
      </c>
      <c r="S4855" t="s">
        <v>1881</v>
      </c>
    </row>
    <row r="4856" spans="18:19" x14ac:dyDescent="0.2">
      <c r="R4856" t="s">
        <v>1882</v>
      </c>
      <c r="S4856" t="s">
        <v>1883</v>
      </c>
    </row>
    <row r="4857" spans="18:19" x14ac:dyDescent="0.2">
      <c r="R4857" t="s">
        <v>1868</v>
      </c>
      <c r="S4857" t="s">
        <v>1869</v>
      </c>
    </row>
    <row r="4858" spans="18:19" x14ac:dyDescent="0.2">
      <c r="R4858" t="s">
        <v>1870</v>
      </c>
      <c r="S4858" t="s">
        <v>1871</v>
      </c>
    </row>
    <row r="4859" spans="18:19" x14ac:dyDescent="0.2">
      <c r="R4859" t="s">
        <v>1437</v>
      </c>
      <c r="S4859" t="s">
        <v>1872</v>
      </c>
    </row>
    <row r="4860" spans="18:19" x14ac:dyDescent="0.2">
      <c r="R4860" t="s">
        <v>1873</v>
      </c>
      <c r="S4860" t="s">
        <v>1874</v>
      </c>
    </row>
    <row r="4861" spans="18:19" x14ac:dyDescent="0.2">
      <c r="R4861" t="s">
        <v>1875</v>
      </c>
      <c r="S4861" t="s">
        <v>1874</v>
      </c>
    </row>
    <row r="4862" spans="18:19" x14ac:dyDescent="0.2">
      <c r="R4862" t="s">
        <v>1876</v>
      </c>
      <c r="S4862" t="s">
        <v>1874</v>
      </c>
    </row>
    <row r="4863" spans="18:19" x14ac:dyDescent="0.2">
      <c r="R4863" t="s">
        <v>1877</v>
      </c>
      <c r="S4863" t="s">
        <v>1878</v>
      </c>
    </row>
    <row r="4864" spans="18:19" x14ac:dyDescent="0.2">
      <c r="R4864" t="s">
        <v>803</v>
      </c>
      <c r="S4864" t="s">
        <v>1879</v>
      </c>
    </row>
    <row r="4865" spans="18:19" x14ac:dyDescent="0.2">
      <c r="R4865" t="s">
        <v>1880</v>
      </c>
      <c r="S4865" t="s">
        <v>1881</v>
      </c>
    </row>
    <row r="4866" spans="18:19" x14ac:dyDescent="0.2">
      <c r="R4866" t="s">
        <v>1882</v>
      </c>
      <c r="S4866" t="s">
        <v>1883</v>
      </c>
    </row>
    <row r="4867" spans="18:19" x14ac:dyDescent="0.2">
      <c r="R4867" t="s">
        <v>1868</v>
      </c>
      <c r="S4867" t="s">
        <v>1869</v>
      </c>
    </row>
    <row r="4868" spans="18:19" x14ac:dyDescent="0.2">
      <c r="R4868" t="s">
        <v>1870</v>
      </c>
      <c r="S4868" t="s">
        <v>1871</v>
      </c>
    </row>
    <row r="4869" spans="18:19" x14ac:dyDescent="0.2">
      <c r="R4869" t="s">
        <v>1437</v>
      </c>
      <c r="S4869" t="s">
        <v>1872</v>
      </c>
    </row>
    <row r="4870" spans="18:19" x14ac:dyDescent="0.2">
      <c r="R4870" t="s">
        <v>1873</v>
      </c>
      <c r="S4870" t="s">
        <v>1874</v>
      </c>
    </row>
    <row r="4871" spans="18:19" x14ac:dyDescent="0.2">
      <c r="R4871" t="s">
        <v>1875</v>
      </c>
      <c r="S4871" t="s">
        <v>1874</v>
      </c>
    </row>
    <row r="4872" spans="18:19" x14ac:dyDescent="0.2">
      <c r="R4872" t="s">
        <v>1876</v>
      </c>
      <c r="S4872" t="s">
        <v>1874</v>
      </c>
    </row>
    <row r="4873" spans="18:19" x14ac:dyDescent="0.2">
      <c r="R4873" t="s">
        <v>1877</v>
      </c>
      <c r="S4873" t="s">
        <v>1878</v>
      </c>
    </row>
    <row r="4874" spans="18:19" x14ac:dyDescent="0.2">
      <c r="R4874" t="s">
        <v>803</v>
      </c>
      <c r="S4874" t="s">
        <v>1879</v>
      </c>
    </row>
    <row r="4875" spans="18:19" x14ac:dyDescent="0.2">
      <c r="R4875" t="s">
        <v>1880</v>
      </c>
      <c r="S4875" t="s">
        <v>1881</v>
      </c>
    </row>
    <row r="4876" spans="18:19" x14ac:dyDescent="0.2">
      <c r="R4876" t="s">
        <v>1882</v>
      </c>
      <c r="S4876" t="s">
        <v>1883</v>
      </c>
    </row>
    <row r="4877" spans="18:19" x14ac:dyDescent="0.2">
      <c r="R4877" t="s">
        <v>1876</v>
      </c>
      <c r="S4877" t="s">
        <v>1874</v>
      </c>
    </row>
    <row r="4878" spans="18:19" x14ac:dyDescent="0.2">
      <c r="R4878" t="s">
        <v>1877</v>
      </c>
      <c r="S4878" t="s">
        <v>1878</v>
      </c>
    </row>
    <row r="4879" spans="18:19" x14ac:dyDescent="0.2">
      <c r="R4879" t="s">
        <v>803</v>
      </c>
      <c r="S4879" t="s">
        <v>1879</v>
      </c>
    </row>
    <row r="4880" spans="18:19" x14ac:dyDescent="0.2">
      <c r="R4880" t="s">
        <v>1880</v>
      </c>
      <c r="S4880" t="s">
        <v>1881</v>
      </c>
    </row>
    <row r="4881" spans="18:19" x14ac:dyDescent="0.2">
      <c r="R4881" t="s">
        <v>1882</v>
      </c>
      <c r="S4881" t="s">
        <v>1883</v>
      </c>
    </row>
    <row r="4882" spans="18:19" x14ac:dyDescent="0.2">
      <c r="R4882" t="s">
        <v>1868</v>
      </c>
      <c r="S4882" t="s">
        <v>1869</v>
      </c>
    </row>
    <row r="4883" spans="18:19" x14ac:dyDescent="0.2">
      <c r="R4883" t="s">
        <v>1870</v>
      </c>
      <c r="S4883" t="s">
        <v>1871</v>
      </c>
    </row>
    <row r="4884" spans="18:19" x14ac:dyDescent="0.2">
      <c r="R4884" t="s">
        <v>1437</v>
      </c>
      <c r="S4884" t="s">
        <v>1872</v>
      </c>
    </row>
    <row r="4885" spans="18:19" x14ac:dyDescent="0.2">
      <c r="R4885" t="s">
        <v>1873</v>
      </c>
      <c r="S4885" t="s">
        <v>1874</v>
      </c>
    </row>
    <row r="4886" spans="18:19" x14ac:dyDescent="0.2">
      <c r="R4886" t="s">
        <v>1875</v>
      </c>
      <c r="S4886" t="s">
        <v>1874</v>
      </c>
    </row>
    <row r="4887" spans="18:19" x14ac:dyDescent="0.2">
      <c r="R4887" t="s">
        <v>1876</v>
      </c>
      <c r="S4887" t="s">
        <v>1874</v>
      </c>
    </row>
    <row r="4888" spans="18:19" x14ac:dyDescent="0.2">
      <c r="R4888" t="s">
        <v>1877</v>
      </c>
      <c r="S4888" t="s">
        <v>1878</v>
      </c>
    </row>
    <row r="4889" spans="18:19" x14ac:dyDescent="0.2">
      <c r="R4889" t="s">
        <v>803</v>
      </c>
      <c r="S4889" t="s">
        <v>1879</v>
      </c>
    </row>
    <row r="4890" spans="18:19" x14ac:dyDescent="0.2">
      <c r="R4890" t="s">
        <v>1880</v>
      </c>
      <c r="S4890" t="s">
        <v>1881</v>
      </c>
    </row>
    <row r="4891" spans="18:19" x14ac:dyDescent="0.2">
      <c r="R4891" t="s">
        <v>1882</v>
      </c>
      <c r="S4891" t="s">
        <v>1883</v>
      </c>
    </row>
    <row r="4892" spans="18:19" x14ac:dyDescent="0.2">
      <c r="R4892" t="s">
        <v>1868</v>
      </c>
      <c r="S4892" t="s">
        <v>1869</v>
      </c>
    </row>
    <row r="4893" spans="18:19" x14ac:dyDescent="0.2">
      <c r="R4893" t="s">
        <v>1870</v>
      </c>
      <c r="S4893" t="s">
        <v>1871</v>
      </c>
    </row>
    <row r="4894" spans="18:19" x14ac:dyDescent="0.2">
      <c r="R4894" t="s">
        <v>1437</v>
      </c>
      <c r="S4894" t="s">
        <v>1872</v>
      </c>
    </row>
    <row r="4895" spans="18:19" x14ac:dyDescent="0.2">
      <c r="R4895" t="s">
        <v>1873</v>
      </c>
      <c r="S4895" t="s">
        <v>1874</v>
      </c>
    </row>
    <row r="4896" spans="18:19" x14ac:dyDescent="0.2">
      <c r="R4896" t="s">
        <v>1875</v>
      </c>
      <c r="S4896" t="s">
        <v>1874</v>
      </c>
    </row>
    <row r="4897" spans="18:19" x14ac:dyDescent="0.2">
      <c r="R4897" t="s">
        <v>1876</v>
      </c>
      <c r="S4897" t="s">
        <v>1874</v>
      </c>
    </row>
    <row r="4898" spans="18:19" x14ac:dyDescent="0.2">
      <c r="R4898" t="s">
        <v>1877</v>
      </c>
      <c r="S4898" t="s">
        <v>1878</v>
      </c>
    </row>
    <row r="4899" spans="18:19" x14ac:dyDescent="0.2">
      <c r="R4899" t="s">
        <v>803</v>
      </c>
      <c r="S4899" t="s">
        <v>1879</v>
      </c>
    </row>
    <row r="4900" spans="18:19" x14ac:dyDescent="0.2">
      <c r="R4900" t="s">
        <v>1880</v>
      </c>
      <c r="S4900" t="s">
        <v>1881</v>
      </c>
    </row>
    <row r="4901" spans="18:19" x14ac:dyDescent="0.2">
      <c r="R4901" t="s">
        <v>1882</v>
      </c>
      <c r="S4901" t="s">
        <v>1883</v>
      </c>
    </row>
    <row r="4902" spans="18:19" x14ac:dyDescent="0.2">
      <c r="R4902" t="s">
        <v>1876</v>
      </c>
      <c r="S4902" t="s">
        <v>1874</v>
      </c>
    </row>
    <row r="4903" spans="18:19" x14ac:dyDescent="0.2">
      <c r="R4903" t="s">
        <v>1877</v>
      </c>
      <c r="S4903" t="s">
        <v>1878</v>
      </c>
    </row>
    <row r="4904" spans="18:19" x14ac:dyDescent="0.2">
      <c r="R4904" t="s">
        <v>803</v>
      </c>
      <c r="S4904" t="s">
        <v>1879</v>
      </c>
    </row>
    <row r="4905" spans="18:19" x14ac:dyDescent="0.2">
      <c r="R4905" t="s">
        <v>1880</v>
      </c>
      <c r="S4905" t="s">
        <v>1881</v>
      </c>
    </row>
    <row r="4906" spans="18:19" x14ac:dyDescent="0.2">
      <c r="R4906" t="s">
        <v>1882</v>
      </c>
      <c r="S4906" t="s">
        <v>1883</v>
      </c>
    </row>
    <row r="4907" spans="18:19" x14ac:dyDescent="0.2">
      <c r="R4907" t="s">
        <v>1868</v>
      </c>
      <c r="S4907" t="s">
        <v>1869</v>
      </c>
    </row>
    <row r="4908" spans="18:19" x14ac:dyDescent="0.2">
      <c r="R4908" t="s">
        <v>1870</v>
      </c>
      <c r="S4908" t="s">
        <v>1871</v>
      </c>
    </row>
    <row r="4909" spans="18:19" x14ac:dyDescent="0.2">
      <c r="R4909" t="s">
        <v>1437</v>
      </c>
      <c r="S4909" t="s">
        <v>1872</v>
      </c>
    </row>
    <row r="4910" spans="18:19" x14ac:dyDescent="0.2">
      <c r="R4910" t="s">
        <v>1873</v>
      </c>
      <c r="S4910" t="s">
        <v>1874</v>
      </c>
    </row>
    <row r="4911" spans="18:19" x14ac:dyDescent="0.2">
      <c r="R4911" t="s">
        <v>1875</v>
      </c>
      <c r="S4911" t="s">
        <v>1874</v>
      </c>
    </row>
    <row r="4912" spans="18:19" x14ac:dyDescent="0.2">
      <c r="R4912" t="s">
        <v>1876</v>
      </c>
      <c r="S4912" t="s">
        <v>1874</v>
      </c>
    </row>
    <row r="4913" spans="18:19" x14ac:dyDescent="0.2">
      <c r="R4913" t="s">
        <v>1877</v>
      </c>
      <c r="S4913" t="s">
        <v>1878</v>
      </c>
    </row>
    <row r="4914" spans="18:19" x14ac:dyDescent="0.2">
      <c r="R4914" t="s">
        <v>803</v>
      </c>
      <c r="S4914" t="s">
        <v>1879</v>
      </c>
    </row>
    <row r="4915" spans="18:19" x14ac:dyDescent="0.2">
      <c r="R4915" t="s">
        <v>1880</v>
      </c>
      <c r="S4915" t="s">
        <v>1881</v>
      </c>
    </row>
    <row r="4916" spans="18:19" x14ac:dyDescent="0.2">
      <c r="R4916" t="s">
        <v>1882</v>
      </c>
      <c r="S4916" t="s">
        <v>1883</v>
      </c>
    </row>
    <row r="4917" spans="18:19" x14ac:dyDescent="0.2">
      <c r="R4917" t="s">
        <v>1868</v>
      </c>
      <c r="S4917" t="s">
        <v>1869</v>
      </c>
    </row>
    <row r="4918" spans="18:19" x14ac:dyDescent="0.2">
      <c r="R4918" t="s">
        <v>1870</v>
      </c>
      <c r="S4918" t="s">
        <v>1871</v>
      </c>
    </row>
    <row r="4919" spans="18:19" x14ac:dyDescent="0.2">
      <c r="R4919" t="s">
        <v>1437</v>
      </c>
      <c r="S4919" t="s">
        <v>1872</v>
      </c>
    </row>
    <row r="4920" spans="18:19" x14ac:dyDescent="0.2">
      <c r="R4920" t="s">
        <v>1873</v>
      </c>
      <c r="S4920" t="s">
        <v>1874</v>
      </c>
    </row>
    <row r="4921" spans="18:19" x14ac:dyDescent="0.2">
      <c r="R4921" t="s">
        <v>1875</v>
      </c>
      <c r="S4921" t="s">
        <v>1874</v>
      </c>
    </row>
    <row r="4922" spans="18:19" x14ac:dyDescent="0.2">
      <c r="R4922" t="s">
        <v>1876</v>
      </c>
      <c r="S4922" t="s">
        <v>1874</v>
      </c>
    </row>
    <row r="4923" spans="18:19" x14ac:dyDescent="0.2">
      <c r="R4923" t="s">
        <v>1877</v>
      </c>
      <c r="S4923" t="s">
        <v>1878</v>
      </c>
    </row>
    <row r="4924" spans="18:19" x14ac:dyDescent="0.2">
      <c r="R4924" t="s">
        <v>803</v>
      </c>
      <c r="S4924" t="s">
        <v>1879</v>
      </c>
    </row>
    <row r="4925" spans="18:19" x14ac:dyDescent="0.2">
      <c r="R4925" t="s">
        <v>1880</v>
      </c>
      <c r="S4925" t="s">
        <v>1881</v>
      </c>
    </row>
    <row r="4926" spans="18:19" x14ac:dyDescent="0.2">
      <c r="R4926" t="s">
        <v>1882</v>
      </c>
      <c r="S4926" t="s">
        <v>1883</v>
      </c>
    </row>
    <row r="4927" spans="18:19" x14ac:dyDescent="0.2">
      <c r="R4927" t="s">
        <v>1876</v>
      </c>
      <c r="S4927" t="s">
        <v>1874</v>
      </c>
    </row>
    <row r="4928" spans="18:19" x14ac:dyDescent="0.2">
      <c r="R4928" t="s">
        <v>1877</v>
      </c>
      <c r="S4928" t="s">
        <v>1878</v>
      </c>
    </row>
    <row r="4929" spans="18:19" x14ac:dyDescent="0.2">
      <c r="R4929" t="s">
        <v>803</v>
      </c>
      <c r="S4929" t="s">
        <v>1879</v>
      </c>
    </row>
    <row r="4930" spans="18:19" x14ac:dyDescent="0.2">
      <c r="R4930" t="s">
        <v>1880</v>
      </c>
      <c r="S4930" t="s">
        <v>1881</v>
      </c>
    </row>
    <row r="4931" spans="18:19" x14ac:dyDescent="0.2">
      <c r="R4931" t="s">
        <v>1882</v>
      </c>
      <c r="S4931" t="s">
        <v>1883</v>
      </c>
    </row>
    <row r="4932" spans="18:19" x14ac:dyDescent="0.2">
      <c r="R4932" t="s">
        <v>1868</v>
      </c>
      <c r="S4932" t="s">
        <v>1869</v>
      </c>
    </row>
    <row r="4933" spans="18:19" x14ac:dyDescent="0.2">
      <c r="R4933" t="s">
        <v>1870</v>
      </c>
      <c r="S4933" t="s">
        <v>1871</v>
      </c>
    </row>
    <row r="4934" spans="18:19" x14ac:dyDescent="0.2">
      <c r="R4934" t="s">
        <v>1437</v>
      </c>
      <c r="S4934" t="s">
        <v>1872</v>
      </c>
    </row>
    <row r="4935" spans="18:19" x14ac:dyDescent="0.2">
      <c r="R4935" t="s">
        <v>1873</v>
      </c>
      <c r="S4935" t="s">
        <v>1874</v>
      </c>
    </row>
    <row r="4936" spans="18:19" x14ac:dyDescent="0.2">
      <c r="R4936" t="s">
        <v>1875</v>
      </c>
      <c r="S4936" t="s">
        <v>1874</v>
      </c>
    </row>
    <row r="4937" spans="18:19" x14ac:dyDescent="0.2">
      <c r="R4937" t="s">
        <v>1876</v>
      </c>
      <c r="S4937" t="s">
        <v>1874</v>
      </c>
    </row>
    <row r="4938" spans="18:19" x14ac:dyDescent="0.2">
      <c r="R4938" t="s">
        <v>1877</v>
      </c>
      <c r="S4938" t="s">
        <v>1878</v>
      </c>
    </row>
    <row r="4939" spans="18:19" x14ac:dyDescent="0.2">
      <c r="R4939" t="s">
        <v>803</v>
      </c>
      <c r="S4939" t="s">
        <v>1879</v>
      </c>
    </row>
    <row r="4940" spans="18:19" x14ac:dyDescent="0.2">
      <c r="R4940" t="s">
        <v>1880</v>
      </c>
      <c r="S4940" t="s">
        <v>1881</v>
      </c>
    </row>
    <row r="4941" spans="18:19" x14ac:dyDescent="0.2">
      <c r="R4941" t="s">
        <v>1882</v>
      </c>
      <c r="S4941" t="s">
        <v>1883</v>
      </c>
    </row>
    <row r="4942" spans="18:19" x14ac:dyDescent="0.2">
      <c r="R4942" t="s">
        <v>1868</v>
      </c>
      <c r="S4942" t="s">
        <v>1869</v>
      </c>
    </row>
    <row r="4943" spans="18:19" x14ac:dyDescent="0.2">
      <c r="R4943" t="s">
        <v>1870</v>
      </c>
      <c r="S4943" t="s">
        <v>1871</v>
      </c>
    </row>
    <row r="4944" spans="18:19" x14ac:dyDescent="0.2">
      <c r="R4944" t="s">
        <v>1437</v>
      </c>
      <c r="S4944" t="s">
        <v>1872</v>
      </c>
    </row>
    <row r="4945" spans="18:19" x14ac:dyDescent="0.2">
      <c r="R4945" t="s">
        <v>1873</v>
      </c>
      <c r="S4945" t="s">
        <v>1874</v>
      </c>
    </row>
    <row r="4946" spans="18:19" x14ac:dyDescent="0.2">
      <c r="R4946" t="s">
        <v>1875</v>
      </c>
      <c r="S4946" t="s">
        <v>1874</v>
      </c>
    </row>
    <row r="4947" spans="18:19" x14ac:dyDescent="0.2">
      <c r="R4947" t="s">
        <v>1876</v>
      </c>
      <c r="S4947" t="s">
        <v>1874</v>
      </c>
    </row>
    <row r="4948" spans="18:19" x14ac:dyDescent="0.2">
      <c r="R4948" t="s">
        <v>1877</v>
      </c>
      <c r="S4948" t="s">
        <v>1878</v>
      </c>
    </row>
    <row r="4949" spans="18:19" x14ac:dyDescent="0.2">
      <c r="R4949" t="s">
        <v>803</v>
      </c>
      <c r="S4949" t="s">
        <v>1879</v>
      </c>
    </row>
    <row r="4950" spans="18:19" x14ac:dyDescent="0.2">
      <c r="R4950" t="s">
        <v>1880</v>
      </c>
      <c r="S4950" t="s">
        <v>1881</v>
      </c>
    </row>
    <row r="4951" spans="18:19" x14ac:dyDescent="0.2">
      <c r="R4951" t="s">
        <v>1882</v>
      </c>
      <c r="S4951" t="s">
        <v>1883</v>
      </c>
    </row>
    <row r="4952" spans="18:19" x14ac:dyDescent="0.2">
      <c r="R4952" t="s">
        <v>1876</v>
      </c>
      <c r="S4952" t="s">
        <v>1874</v>
      </c>
    </row>
    <row r="4953" spans="18:19" x14ac:dyDescent="0.2">
      <c r="R4953" t="s">
        <v>1877</v>
      </c>
      <c r="S4953" t="s">
        <v>1878</v>
      </c>
    </row>
    <row r="4954" spans="18:19" x14ac:dyDescent="0.2">
      <c r="R4954" t="s">
        <v>803</v>
      </c>
      <c r="S4954" t="s">
        <v>1879</v>
      </c>
    </row>
    <row r="4955" spans="18:19" x14ac:dyDescent="0.2">
      <c r="R4955" t="s">
        <v>1880</v>
      </c>
      <c r="S4955" t="s">
        <v>1881</v>
      </c>
    </row>
    <row r="4956" spans="18:19" x14ac:dyDescent="0.2">
      <c r="R4956" t="s">
        <v>1882</v>
      </c>
      <c r="S4956" t="s">
        <v>1883</v>
      </c>
    </row>
    <row r="4957" spans="18:19" x14ac:dyDescent="0.2">
      <c r="R4957" t="s">
        <v>1868</v>
      </c>
      <c r="S4957" t="s">
        <v>1869</v>
      </c>
    </row>
    <row r="4958" spans="18:19" x14ac:dyDescent="0.2">
      <c r="R4958" t="s">
        <v>1870</v>
      </c>
      <c r="S4958" t="s">
        <v>1871</v>
      </c>
    </row>
    <row r="4959" spans="18:19" x14ac:dyDescent="0.2">
      <c r="R4959" t="s">
        <v>1437</v>
      </c>
      <c r="S4959" t="s">
        <v>1872</v>
      </c>
    </row>
    <row r="4960" spans="18:19" x14ac:dyDescent="0.2">
      <c r="R4960" t="s">
        <v>1873</v>
      </c>
      <c r="S4960" t="s">
        <v>1874</v>
      </c>
    </row>
    <row r="4961" spans="18:19" x14ac:dyDescent="0.2">
      <c r="R4961" t="s">
        <v>1875</v>
      </c>
      <c r="S4961" t="s">
        <v>1874</v>
      </c>
    </row>
    <row r="4962" spans="18:19" x14ac:dyDescent="0.2">
      <c r="R4962" t="s">
        <v>1876</v>
      </c>
      <c r="S4962" t="s">
        <v>1874</v>
      </c>
    </row>
    <row r="4963" spans="18:19" x14ac:dyDescent="0.2">
      <c r="R4963" t="s">
        <v>1877</v>
      </c>
      <c r="S4963" t="s">
        <v>1878</v>
      </c>
    </row>
    <row r="4964" spans="18:19" x14ac:dyDescent="0.2">
      <c r="R4964" t="s">
        <v>803</v>
      </c>
      <c r="S4964" t="s">
        <v>1879</v>
      </c>
    </row>
    <row r="4965" spans="18:19" x14ac:dyDescent="0.2">
      <c r="R4965" t="s">
        <v>1880</v>
      </c>
      <c r="S4965" t="s">
        <v>1881</v>
      </c>
    </row>
    <row r="4966" spans="18:19" x14ac:dyDescent="0.2">
      <c r="R4966" t="s">
        <v>1882</v>
      </c>
      <c r="S4966" t="s">
        <v>1883</v>
      </c>
    </row>
  </sheetData>
  <autoFilter ref="O1:P3099" xr:uid="{91FC1FC6-9C46-4403-9879-9F6B7502A2CD}"/>
  <phoneticPr fontId="1" type="noConversion"/>
  <conditionalFormatting sqref="R1:R1048576">
    <cfRule type="duplicateValues" dxfId="2" priority="3"/>
  </conditionalFormatting>
  <conditionalFormatting sqref="T1:T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计院成绩信息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2020-01-18T15:56:20Z</dcterms:modified>
</cp:coreProperties>
</file>