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robodog\robodogbatch\"/>
    </mc:Choice>
  </mc:AlternateContent>
  <xr:revisionPtr revIDLastSave="0" documentId="13_ncr:1_{3E20B4F7-69E4-45C7-AD61-FF0AD13A3BDA}" xr6:coauthVersionLast="47" xr6:coauthVersionMax="47" xr10:uidLastSave="{00000000-0000-0000-0000-000000000000}"/>
  <bookViews>
    <workbookView xWindow="-108" yWindow="-108" windowWidth="30936" windowHeight="18696" xr2:uid="{D4159D3E-8F98-4802-931F-BFE7F7EE34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<sst xmlns="http://schemas.openxmlformats.org/spreadsheetml/2006/main" count="12" uniqueCount="12">
  <si>
    <t>knowledge</t>
  </si>
  <si>
    <t>question</t>
  </si>
  <si>
    <t>output</t>
  </si>
  <si>
    <t>model</t>
  </si>
  <si>
    <t>o1-mini</t>
  </si>
  <si>
    <t>history</t>
  </si>
  <si>
    <t>group</t>
  </si>
  <si>
    <t>g1</t>
  </si>
  <si>
    <t>title</t>
  </si>
  <si>
    <t>what is the capital of france</t>
  </si>
  <si>
    <t>test question 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</si>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</sst>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6D7AD0-548E-493E-8FEE-6A7644BA1359}" name="Table1" displayName="Table1" ref="A1:G40" totalsRowShown="0" headerRowDxfId="1">
  <autoFilter ref="A1:G40" xr:uid="{3F6D7AD0-548E-493E-8FEE-6A7644BA1359}"/>
  <tableColumns count="7">
    <tableColumn id="6" xr3:uid="{DA0A2F2D-8DA7-407F-B6B2-A74ECFF92972}" name="group"/>
    <tableColumn id="7" xr3:uid="{6B5C1B0C-27B1-44C9-BF04-5193F68E5458}" name="title"/>
    <tableColumn id="1" xr3:uid="{CAF02E2F-0949-47EB-903F-DE28856423A0}" name="model"/>
    <tableColumn id="2" xr3:uid="{AEF81E2B-F147-45F0-A5BC-75A861F6E740}" name="knowledge"/>
    <tableColumn id="3" xr3:uid="{70B3A015-A065-4B7E-BAAE-06240E3317CD}" name="question"/>
    <tableColumn id="4" xr3:uid="{2065C010-CA79-4BB9-B814-07A86051B549}" name="history"/>
    <tableColumn id="5" xr3:uid="{EDC21A54-3D52-4347-8EB9-72114D15271E}" name="output" dataDxfId="0">
      <calculatedColumnFormula>Table1[[#This Row],[group]]&amp;"-"&amp;Table1[[#This Row],[title]]&amp;".sql"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C8B84-B43D-47A8-88F6-ECA9D8BD4BBC}">
  <dimension ref="A1:G40"/>
  <sheetViews>
    <sheetView tabSelected="1" zoomScale="150" zoomScaleNormal="150" workbookViewId="0">
      <selection activeCell="C5" sqref="C5"/>
    </sheetView>
  </sheetViews>
  <sheetFormatPr defaultRowHeight="14.4" x14ac:dyDescent="0.3"/>
  <cols>
    <col min="2" max="2" width="15.33203125" customWidth="1"/>
    <col min="3" max="3" width="16.5546875" customWidth="1"/>
    <col min="4" max="4" width="33.77734375" customWidth="1"/>
    <col min="5" max="6" width="20.5546875" customWidth="1"/>
    <col min="7" max="7" width="26.6640625" customWidth="1"/>
  </cols>
  <sheetData>
    <row r="1" spans="1:7" x14ac:dyDescent="0.3">
      <c r="A1" s="1" t="s">
        <v>6</v>
      </c>
      <c r="B1" s="1" t="s">
        <v>8</v>
      </c>
      <c r="C1" t="s">
        <v>3</v>
      </c>
      <c r="D1" s="1" t="s">
        <v>0</v>
      </c>
      <c r="E1" s="1" t="s">
        <v>1</v>
      </c>
      <c r="F1" s="1" t="s">
        <v>5</v>
      </c>
      <c r="G1" s="1" t="s">
        <v>2</v>
      </c>
    </row>
    <row r="2" spans="1:7" x14ac:dyDescent="0.3">
      <c r="A2" t="s">
        <v>7</v>
      </c>
      <c r="B2" t="s">
        <v>10</v>
      </c>
      <c r="C2" t="s">
        <v>4</v>
      </c>
      <c r="D2" t="s">
        <v>11</v>
      </c>
      <c r="E2" s="1" t="s">
        <v>9</v>
      </c>
      <c r="F2" s="1"/>
      <c r="G2" s="1" t="str">
        <f>Table1[[#This Row],[group]]&amp;"-"&amp;Table1[[#This Row],[title]]&amp;".sql"</f>
        <v>g1-test question 1.sql</v>
      </c>
    </row>
    <row r="3" spans="1:7" x14ac:dyDescent="0.3">
      <c r="G3" t="str">
        <f>Table1[[#This Row],[group]]&amp;"-"&amp;Table1[[#This Row],[title]]&amp;".sql"</f>
        <v>-.sql</v>
      </c>
    </row>
    <row r="4" spans="1:7" x14ac:dyDescent="0.3">
      <c r="G4" t="str">
        <f>Table1[[#This Row],[group]]&amp;"-"&amp;Table1[[#This Row],[title]]&amp;".sql"</f>
        <v>-.sql</v>
      </c>
    </row>
    <row r="5" spans="1:7" x14ac:dyDescent="0.3">
      <c r="G5" t="str">
        <f>Table1[[#This Row],[group]]&amp;"-"&amp;Table1[[#This Row],[title]]&amp;".sql"</f>
        <v>-.sql</v>
      </c>
    </row>
    <row r="6" spans="1:7" x14ac:dyDescent="0.3">
      <c r="G6" t="str">
        <f>Table1[[#This Row],[group]]&amp;"-"&amp;Table1[[#This Row],[title]]&amp;".sql"</f>
        <v>-.sql</v>
      </c>
    </row>
    <row r="7" spans="1:7" x14ac:dyDescent="0.3">
      <c r="G7" t="str">
        <f>Table1[[#This Row],[group]]&amp;"-"&amp;Table1[[#This Row],[title]]&amp;".sql"</f>
        <v>-.sql</v>
      </c>
    </row>
    <row r="8" spans="1:7" x14ac:dyDescent="0.3">
      <c r="G8" t="str">
        <f>Table1[[#This Row],[group]]&amp;"-"&amp;Table1[[#This Row],[title]]&amp;".sql"</f>
        <v>-.sql</v>
      </c>
    </row>
    <row r="9" spans="1:7" x14ac:dyDescent="0.3">
      <c r="G9" t="str">
        <f>Table1[[#This Row],[group]]&amp;"-"&amp;Table1[[#This Row],[title]]&amp;".sql"</f>
        <v>-.sql</v>
      </c>
    </row>
    <row r="10" spans="1:7" x14ac:dyDescent="0.3">
      <c r="G10" t="str">
        <f>Table1[[#This Row],[group]]&amp;"-"&amp;Table1[[#This Row],[title]]&amp;".sql"</f>
        <v>-.sql</v>
      </c>
    </row>
    <row r="11" spans="1:7" x14ac:dyDescent="0.3">
      <c r="G11" t="str">
        <f>Table1[[#This Row],[group]]&amp;"-"&amp;Table1[[#This Row],[title]]&amp;".sql"</f>
        <v>-.sql</v>
      </c>
    </row>
    <row r="12" spans="1:7" x14ac:dyDescent="0.3">
      <c r="G12" t="str">
        <f>Table1[[#This Row],[group]]&amp;"-"&amp;Table1[[#This Row],[title]]&amp;".sql"</f>
        <v>-.sql</v>
      </c>
    </row>
    <row r="13" spans="1:7" x14ac:dyDescent="0.3">
      <c r="G13" t="str">
        <f>Table1[[#This Row],[group]]&amp;"-"&amp;Table1[[#This Row],[title]]&amp;".sql"</f>
        <v>-.sql</v>
      </c>
    </row>
    <row r="14" spans="1:7" x14ac:dyDescent="0.3">
      <c r="G14" t="str">
        <f>Table1[[#This Row],[group]]&amp;"-"&amp;Table1[[#This Row],[title]]&amp;".sql"</f>
        <v>-.sql</v>
      </c>
    </row>
    <row r="15" spans="1:7" x14ac:dyDescent="0.3">
      <c r="G15" t="str">
        <f>Table1[[#This Row],[group]]&amp;"-"&amp;Table1[[#This Row],[title]]&amp;".sql"</f>
        <v>-.sql</v>
      </c>
    </row>
    <row r="16" spans="1:7" x14ac:dyDescent="0.3">
      <c r="G16" t="str">
        <f>Table1[[#This Row],[group]]&amp;"-"&amp;Table1[[#This Row],[title]]&amp;".sql"</f>
        <v>-.sql</v>
      </c>
    </row>
    <row r="17" spans="7:7" x14ac:dyDescent="0.3">
      <c r="G17" t="str">
        <f>Table1[[#This Row],[group]]&amp;"-"&amp;Table1[[#This Row],[title]]&amp;".sql"</f>
        <v>-.sql</v>
      </c>
    </row>
    <row r="18" spans="7:7" x14ac:dyDescent="0.3">
      <c r="G18" t="str">
        <f>Table1[[#This Row],[group]]&amp;"-"&amp;Table1[[#This Row],[title]]&amp;".sql"</f>
        <v>-.sql</v>
      </c>
    </row>
    <row r="19" spans="7:7" x14ac:dyDescent="0.3">
      <c r="G19" t="str">
        <f>Table1[[#This Row],[group]]&amp;"-"&amp;Table1[[#This Row],[title]]&amp;".sql"</f>
        <v>-.sql</v>
      </c>
    </row>
    <row r="20" spans="7:7" x14ac:dyDescent="0.3">
      <c r="G20" t="str">
        <f>Table1[[#This Row],[group]]&amp;"-"&amp;Table1[[#This Row],[title]]&amp;".sql"</f>
        <v>-.sql</v>
      </c>
    </row>
    <row r="21" spans="7:7" x14ac:dyDescent="0.3">
      <c r="G21" t="str">
        <f>Table1[[#This Row],[group]]&amp;"-"&amp;Table1[[#This Row],[title]]&amp;".sql"</f>
        <v>-.sql</v>
      </c>
    </row>
    <row r="22" spans="7:7" x14ac:dyDescent="0.3">
      <c r="G22" t="str">
        <f>Table1[[#This Row],[group]]&amp;"-"&amp;Table1[[#This Row],[title]]&amp;".sql"</f>
        <v>-.sql</v>
      </c>
    </row>
    <row r="23" spans="7:7" x14ac:dyDescent="0.3">
      <c r="G23" t="str">
        <f>Table1[[#This Row],[group]]&amp;"-"&amp;Table1[[#This Row],[title]]&amp;".sql"</f>
        <v>-.sql</v>
      </c>
    </row>
    <row r="24" spans="7:7" x14ac:dyDescent="0.3">
      <c r="G24" t="str">
        <f>Table1[[#This Row],[group]]&amp;"-"&amp;Table1[[#This Row],[title]]&amp;".sql"</f>
        <v>-.sql</v>
      </c>
    </row>
    <row r="25" spans="7:7" x14ac:dyDescent="0.3">
      <c r="G25" t="str">
        <f>Table1[[#This Row],[group]]&amp;"-"&amp;Table1[[#This Row],[title]]&amp;".sql"</f>
        <v>-.sql</v>
      </c>
    </row>
    <row r="26" spans="7:7" x14ac:dyDescent="0.3">
      <c r="G26" t="str">
        <f>Table1[[#This Row],[group]]&amp;"-"&amp;Table1[[#This Row],[title]]&amp;".sql"</f>
        <v>-.sql</v>
      </c>
    </row>
    <row r="27" spans="7:7" x14ac:dyDescent="0.3">
      <c r="G27" t="str">
        <f>Table1[[#This Row],[group]]&amp;"-"&amp;Table1[[#This Row],[title]]&amp;".sql"</f>
        <v>-.sql</v>
      </c>
    </row>
    <row r="28" spans="7:7" x14ac:dyDescent="0.3">
      <c r="G28" t="str">
        <f>Table1[[#This Row],[group]]&amp;"-"&amp;Table1[[#This Row],[title]]&amp;".sql"</f>
        <v>-.sql</v>
      </c>
    </row>
    <row r="29" spans="7:7" x14ac:dyDescent="0.3">
      <c r="G29" t="str">
        <f>Table1[[#This Row],[group]]&amp;"-"&amp;Table1[[#This Row],[title]]&amp;".sql"</f>
        <v>-.sql</v>
      </c>
    </row>
    <row r="30" spans="7:7" x14ac:dyDescent="0.3">
      <c r="G30" t="str">
        <f>Table1[[#This Row],[group]]&amp;"-"&amp;Table1[[#This Row],[title]]&amp;".sql"</f>
        <v>-.sql</v>
      </c>
    </row>
    <row r="31" spans="7:7" x14ac:dyDescent="0.3">
      <c r="G31" t="str">
        <f>Table1[[#This Row],[group]]&amp;"-"&amp;Table1[[#This Row],[title]]&amp;".sql"</f>
        <v>-.sql</v>
      </c>
    </row>
    <row r="32" spans="7:7" x14ac:dyDescent="0.3">
      <c r="G32" t="str">
        <f>Table1[[#This Row],[group]]&amp;"-"&amp;Table1[[#This Row],[title]]&amp;".sql"</f>
        <v>-.sql</v>
      </c>
    </row>
    <row r="33" spans="7:7" x14ac:dyDescent="0.3">
      <c r="G33" t="str">
        <f>Table1[[#This Row],[group]]&amp;"-"&amp;Table1[[#This Row],[title]]&amp;".sql"</f>
        <v>-.sql</v>
      </c>
    </row>
    <row r="34" spans="7:7" x14ac:dyDescent="0.3">
      <c r="G34" t="str">
        <f>Table1[[#This Row],[group]]&amp;"-"&amp;Table1[[#This Row],[title]]&amp;".sql"</f>
        <v>-.sql</v>
      </c>
    </row>
    <row r="35" spans="7:7" x14ac:dyDescent="0.3">
      <c r="G35" t="str">
        <f>Table1[[#This Row],[group]]&amp;"-"&amp;Table1[[#This Row],[title]]&amp;".sql"</f>
        <v>-.sql</v>
      </c>
    </row>
    <row r="36" spans="7:7" x14ac:dyDescent="0.3">
      <c r="G36" t="str">
        <f>Table1[[#This Row],[group]]&amp;"-"&amp;Table1[[#This Row],[title]]&amp;".sql"</f>
        <v>-.sql</v>
      </c>
    </row>
    <row r="37" spans="7:7" x14ac:dyDescent="0.3">
      <c r="G37" t="str">
        <f>Table1[[#This Row],[group]]&amp;"-"&amp;Table1[[#This Row],[title]]&amp;".sql"</f>
        <v>-.sql</v>
      </c>
    </row>
    <row r="38" spans="7:7" x14ac:dyDescent="0.3">
      <c r="G38" t="str">
        <f>Table1[[#This Row],[group]]&amp;"-"&amp;Table1[[#This Row],[title]]&amp;".sql"</f>
        <v>-.sql</v>
      </c>
    </row>
    <row r="39" spans="7:7" x14ac:dyDescent="0.3">
      <c r="G39" t="str">
        <f>Table1[[#This Row],[group]]&amp;"-"&amp;Table1[[#This Row],[title]]&amp;".sql"</f>
        <v>-.sql</v>
      </c>
    </row>
    <row r="40" spans="7:7" x14ac:dyDescent="0.3">
      <c r="G40" t="str">
        <f>Table1[[#This Row],[group]]&amp;"-"&amp;Table1[[#This Row],[title]]&amp;".sql"</f>
        <v>-.sql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Dourish</dc:creator>
  <cp:lastModifiedBy>Anthony Dourish</cp:lastModifiedBy>
  <dcterms:created xsi:type="dcterms:W3CDTF">2025-04-19T18:36:19Z</dcterms:created>
  <dcterms:modified xsi:type="dcterms:W3CDTF">2025-04-19T19:53:50Z</dcterms:modified>
</cp:coreProperties>
</file>