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73" i="1" s="1"/>
  <c r="A97" i="1" s="1"/>
  <c r="A121" i="1" s="1"/>
  <c r="A145" i="1" s="1"/>
  <c r="A169" i="1" s="1"/>
  <c r="A193" i="1" s="1"/>
  <c r="A217" i="1" s="1"/>
  <c r="A241" i="1" s="1"/>
  <c r="A265" i="1" s="1"/>
  <c r="A289" i="1" s="1"/>
  <c r="A313" i="1" s="1"/>
  <c r="A337" i="1" s="1"/>
  <c r="A361" i="1" s="1"/>
  <c r="A385" i="1" s="1"/>
  <c r="A409" i="1" s="1"/>
  <c r="A433" i="1" s="1"/>
  <c r="A457" i="1" s="1"/>
  <c r="A481" i="1" s="1"/>
  <c r="A505" i="1" s="1"/>
  <c r="A529" i="1" s="1"/>
  <c r="A48" i="1"/>
  <c r="A72" i="1" s="1"/>
  <c r="A96" i="1" s="1"/>
  <c r="A120" i="1" s="1"/>
  <c r="A144" i="1" s="1"/>
  <c r="A168" i="1" s="1"/>
  <c r="A192" i="1" s="1"/>
  <c r="A216" i="1" s="1"/>
  <c r="A240" i="1" s="1"/>
  <c r="A264" i="1" s="1"/>
  <c r="A288" i="1" s="1"/>
  <c r="A312" i="1" s="1"/>
  <c r="A336" i="1" s="1"/>
  <c r="A360" i="1" s="1"/>
  <c r="A384" i="1" s="1"/>
  <c r="A408" i="1" s="1"/>
  <c r="A432" i="1" s="1"/>
  <c r="A456" i="1" s="1"/>
  <c r="A480" i="1" s="1"/>
  <c r="A504" i="1" s="1"/>
  <c r="A528" i="1" s="1"/>
  <c r="A47" i="1"/>
  <c r="A71" i="1" s="1"/>
  <c r="A95" i="1" s="1"/>
  <c r="A119" i="1" s="1"/>
  <c r="A143" i="1" s="1"/>
  <c r="A167" i="1" s="1"/>
  <c r="A191" i="1" s="1"/>
  <c r="A215" i="1" s="1"/>
  <c r="A239" i="1" s="1"/>
  <c r="A263" i="1" s="1"/>
  <c r="A287" i="1" s="1"/>
  <c r="A311" i="1" s="1"/>
  <c r="A335" i="1" s="1"/>
  <c r="A359" i="1" s="1"/>
  <c r="A383" i="1" s="1"/>
  <c r="A407" i="1" s="1"/>
  <c r="A431" i="1" s="1"/>
  <c r="A455" i="1" s="1"/>
  <c r="A479" i="1" s="1"/>
  <c r="A503" i="1" s="1"/>
  <c r="A527" i="1" s="1"/>
  <c r="A46" i="1"/>
  <c r="A70" i="1" s="1"/>
  <c r="A94" i="1" s="1"/>
  <c r="A118" i="1" s="1"/>
  <c r="A142" i="1" s="1"/>
  <c r="A166" i="1" s="1"/>
  <c r="A190" i="1" s="1"/>
  <c r="A214" i="1" s="1"/>
  <c r="A238" i="1" s="1"/>
  <c r="A262" i="1" s="1"/>
  <c r="A286" i="1" s="1"/>
  <c r="A310" i="1" s="1"/>
  <c r="A334" i="1" s="1"/>
  <c r="A358" i="1" s="1"/>
  <c r="A382" i="1" s="1"/>
  <c r="A406" i="1" s="1"/>
  <c r="A430" i="1" s="1"/>
  <c r="A454" i="1" s="1"/>
  <c r="A478" i="1" s="1"/>
  <c r="A502" i="1" s="1"/>
  <c r="A526" i="1" s="1"/>
  <c r="A45" i="1"/>
  <c r="A69" i="1" s="1"/>
  <c r="A93" i="1" s="1"/>
  <c r="A117" i="1" s="1"/>
  <c r="A141" i="1" s="1"/>
  <c r="A165" i="1" s="1"/>
  <c r="A189" i="1" s="1"/>
  <c r="A213" i="1" s="1"/>
  <c r="A237" i="1" s="1"/>
  <c r="A261" i="1" s="1"/>
  <c r="A285" i="1" s="1"/>
  <c r="A309" i="1" s="1"/>
  <c r="A333" i="1" s="1"/>
  <c r="A357" i="1" s="1"/>
  <c r="A381" i="1" s="1"/>
  <c r="A405" i="1" s="1"/>
  <c r="A429" i="1" s="1"/>
  <c r="A453" i="1" s="1"/>
  <c r="A477" i="1" s="1"/>
  <c r="A501" i="1" s="1"/>
  <c r="A525" i="1" s="1"/>
  <c r="A44" i="1"/>
  <c r="A68" i="1" s="1"/>
  <c r="A92" i="1" s="1"/>
  <c r="A116" i="1" s="1"/>
  <c r="A140" i="1" s="1"/>
  <c r="A164" i="1" s="1"/>
  <c r="A188" i="1" s="1"/>
  <c r="A212" i="1" s="1"/>
  <c r="A236" i="1" s="1"/>
  <c r="A260" i="1" s="1"/>
  <c r="A284" i="1" s="1"/>
  <c r="A308" i="1" s="1"/>
  <c r="A332" i="1" s="1"/>
  <c r="A356" i="1" s="1"/>
  <c r="A380" i="1" s="1"/>
  <c r="A404" i="1" s="1"/>
  <c r="A428" i="1" s="1"/>
  <c r="A452" i="1" s="1"/>
  <c r="A476" i="1" s="1"/>
  <c r="A500" i="1" s="1"/>
  <c r="A524" i="1" s="1"/>
  <c r="A43" i="1"/>
  <c r="A67" i="1" s="1"/>
  <c r="A91" i="1" s="1"/>
  <c r="A115" i="1" s="1"/>
  <c r="A139" i="1" s="1"/>
  <c r="A163" i="1" s="1"/>
  <c r="A187" i="1" s="1"/>
  <c r="A211" i="1" s="1"/>
  <c r="A235" i="1" s="1"/>
  <c r="A259" i="1" s="1"/>
  <c r="A283" i="1" s="1"/>
  <c r="A307" i="1" s="1"/>
  <c r="A331" i="1" s="1"/>
  <c r="A355" i="1" s="1"/>
  <c r="A379" i="1" s="1"/>
  <c r="A403" i="1" s="1"/>
  <c r="A427" i="1" s="1"/>
  <c r="A451" i="1" s="1"/>
  <c r="A475" i="1" s="1"/>
  <c r="A499" i="1" s="1"/>
  <c r="A523" i="1" s="1"/>
  <c r="A42" i="1"/>
  <c r="A66" i="1" s="1"/>
  <c r="A90" i="1" s="1"/>
  <c r="A114" i="1" s="1"/>
  <c r="A138" i="1" s="1"/>
  <c r="A162" i="1" s="1"/>
  <c r="A186" i="1" s="1"/>
  <c r="A210" i="1" s="1"/>
  <c r="A234" i="1" s="1"/>
  <c r="A258" i="1" s="1"/>
  <c r="A282" i="1" s="1"/>
  <c r="A306" i="1" s="1"/>
  <c r="A330" i="1" s="1"/>
  <c r="A354" i="1" s="1"/>
  <c r="A378" i="1" s="1"/>
  <c r="A402" i="1" s="1"/>
  <c r="A426" i="1" s="1"/>
  <c r="A450" i="1" s="1"/>
  <c r="A474" i="1" s="1"/>
  <c r="A498" i="1" s="1"/>
  <c r="A522" i="1" s="1"/>
  <c r="A41" i="1"/>
  <c r="A65" i="1" s="1"/>
  <c r="A89" i="1" s="1"/>
  <c r="A113" i="1" s="1"/>
  <c r="A137" i="1" s="1"/>
  <c r="A161" i="1" s="1"/>
  <c r="A185" i="1" s="1"/>
  <c r="A209" i="1" s="1"/>
  <c r="A233" i="1" s="1"/>
  <c r="A257" i="1" s="1"/>
  <c r="A281" i="1" s="1"/>
  <c r="A305" i="1" s="1"/>
  <c r="A329" i="1" s="1"/>
  <c r="A353" i="1" s="1"/>
  <c r="A377" i="1" s="1"/>
  <c r="A401" i="1" s="1"/>
  <c r="A425" i="1" s="1"/>
  <c r="A449" i="1" s="1"/>
  <c r="A473" i="1" s="1"/>
  <c r="A497" i="1" s="1"/>
  <c r="A521" i="1" s="1"/>
  <c r="A40" i="1"/>
  <c r="A64" i="1" s="1"/>
  <c r="A88" i="1" s="1"/>
  <c r="A112" i="1" s="1"/>
  <c r="A136" i="1" s="1"/>
  <c r="A160" i="1" s="1"/>
  <c r="A184" i="1" s="1"/>
  <c r="A208" i="1" s="1"/>
  <c r="A232" i="1" s="1"/>
  <c r="A256" i="1" s="1"/>
  <c r="A280" i="1" s="1"/>
  <c r="A304" i="1" s="1"/>
  <c r="A328" i="1" s="1"/>
  <c r="A352" i="1" s="1"/>
  <c r="A376" i="1" s="1"/>
  <c r="A400" i="1" s="1"/>
  <c r="A424" i="1" s="1"/>
  <c r="A448" i="1" s="1"/>
  <c r="A472" i="1" s="1"/>
  <c r="A496" i="1" s="1"/>
  <c r="A520" i="1" s="1"/>
  <c r="A39" i="1"/>
  <c r="A63" i="1" s="1"/>
  <c r="A87" i="1" s="1"/>
  <c r="A111" i="1" s="1"/>
  <c r="A135" i="1" s="1"/>
  <c r="A159" i="1" s="1"/>
  <c r="A183" i="1" s="1"/>
  <c r="A207" i="1" s="1"/>
  <c r="A231" i="1" s="1"/>
  <c r="A255" i="1" s="1"/>
  <c r="A279" i="1" s="1"/>
  <c r="A303" i="1" s="1"/>
  <c r="A327" i="1" s="1"/>
  <c r="A351" i="1" s="1"/>
  <c r="A375" i="1" s="1"/>
  <c r="A399" i="1" s="1"/>
  <c r="A423" i="1" s="1"/>
  <c r="A447" i="1" s="1"/>
  <c r="A471" i="1" s="1"/>
  <c r="A495" i="1" s="1"/>
  <c r="A519" i="1" s="1"/>
  <c r="A38" i="1"/>
  <c r="A62" i="1" s="1"/>
  <c r="A86" i="1" s="1"/>
  <c r="A110" i="1" s="1"/>
  <c r="A134" i="1" s="1"/>
  <c r="A158" i="1" s="1"/>
  <c r="A182" i="1" s="1"/>
  <c r="A206" i="1" s="1"/>
  <c r="A230" i="1" s="1"/>
  <c r="A254" i="1" s="1"/>
  <c r="A278" i="1" s="1"/>
  <c r="A302" i="1" s="1"/>
  <c r="A326" i="1" s="1"/>
  <c r="A350" i="1" s="1"/>
  <c r="A374" i="1" s="1"/>
  <c r="A398" i="1" s="1"/>
  <c r="A422" i="1" s="1"/>
  <c r="A446" i="1" s="1"/>
  <c r="A470" i="1" s="1"/>
  <c r="A494" i="1" s="1"/>
  <c r="A518" i="1" s="1"/>
  <c r="A37" i="1"/>
  <c r="A61" i="1" s="1"/>
  <c r="A85" i="1" s="1"/>
  <c r="A109" i="1" s="1"/>
  <c r="A133" i="1" s="1"/>
  <c r="A157" i="1" s="1"/>
  <c r="A181" i="1" s="1"/>
  <c r="A205" i="1" s="1"/>
  <c r="A229" i="1" s="1"/>
  <c r="A253" i="1" s="1"/>
  <c r="A277" i="1" s="1"/>
  <c r="A301" i="1" s="1"/>
  <c r="A325" i="1" s="1"/>
  <c r="A349" i="1" s="1"/>
  <c r="A373" i="1" s="1"/>
  <c r="A397" i="1" s="1"/>
  <c r="A421" i="1" s="1"/>
  <c r="A445" i="1" s="1"/>
  <c r="A469" i="1" s="1"/>
  <c r="A493" i="1" s="1"/>
  <c r="A517" i="1" s="1"/>
  <c r="A36" i="1"/>
  <c r="A60" i="1" s="1"/>
  <c r="A84" i="1" s="1"/>
  <c r="A108" i="1" s="1"/>
  <c r="A132" i="1" s="1"/>
  <c r="A156" i="1" s="1"/>
  <c r="A180" i="1" s="1"/>
  <c r="A204" i="1" s="1"/>
  <c r="A228" i="1" s="1"/>
  <c r="A252" i="1" s="1"/>
  <c r="A276" i="1" s="1"/>
  <c r="A300" i="1" s="1"/>
  <c r="A324" i="1" s="1"/>
  <c r="A348" i="1" s="1"/>
  <c r="A372" i="1" s="1"/>
  <c r="A396" i="1" s="1"/>
  <c r="A420" i="1" s="1"/>
  <c r="A444" i="1" s="1"/>
  <c r="A468" i="1" s="1"/>
  <c r="A492" i="1" s="1"/>
  <c r="A516" i="1" s="1"/>
  <c r="A35" i="1"/>
  <c r="A59" i="1" s="1"/>
  <c r="A83" i="1" s="1"/>
  <c r="A107" i="1" s="1"/>
  <c r="A131" i="1" s="1"/>
  <c r="A155" i="1" s="1"/>
  <c r="A179" i="1" s="1"/>
  <c r="A203" i="1" s="1"/>
  <c r="A227" i="1" s="1"/>
  <c r="A251" i="1" s="1"/>
  <c r="A275" i="1" s="1"/>
  <c r="A299" i="1" s="1"/>
  <c r="A323" i="1" s="1"/>
  <c r="A347" i="1" s="1"/>
  <c r="A371" i="1" s="1"/>
  <c r="A395" i="1" s="1"/>
  <c r="A419" i="1" s="1"/>
  <c r="A443" i="1" s="1"/>
  <c r="A467" i="1" s="1"/>
  <c r="A491" i="1" s="1"/>
  <c r="A515" i="1" s="1"/>
  <c r="A34" i="1"/>
  <c r="A58" i="1" s="1"/>
  <c r="A82" i="1" s="1"/>
  <c r="A106" i="1" s="1"/>
  <c r="A130" i="1" s="1"/>
  <c r="A154" i="1" s="1"/>
  <c r="A178" i="1" s="1"/>
  <c r="A202" i="1" s="1"/>
  <c r="A226" i="1" s="1"/>
  <c r="A250" i="1" s="1"/>
  <c r="A274" i="1" s="1"/>
  <c r="A298" i="1" s="1"/>
  <c r="A322" i="1" s="1"/>
  <c r="A346" i="1" s="1"/>
  <c r="A370" i="1" s="1"/>
  <c r="A394" i="1" s="1"/>
  <c r="A418" i="1" s="1"/>
  <c r="A442" i="1" s="1"/>
  <c r="A466" i="1" s="1"/>
  <c r="A490" i="1" s="1"/>
  <c r="A514" i="1" s="1"/>
  <c r="A33" i="1"/>
  <c r="A57" i="1" s="1"/>
  <c r="A81" i="1" s="1"/>
  <c r="A105" i="1" s="1"/>
  <c r="A129" i="1" s="1"/>
  <c r="A153" i="1" s="1"/>
  <c r="A177" i="1" s="1"/>
  <c r="A201" i="1" s="1"/>
  <c r="A225" i="1" s="1"/>
  <c r="A249" i="1" s="1"/>
  <c r="A273" i="1" s="1"/>
  <c r="A297" i="1" s="1"/>
  <c r="A321" i="1" s="1"/>
  <c r="A345" i="1" s="1"/>
  <c r="A369" i="1" s="1"/>
  <c r="A393" i="1" s="1"/>
  <c r="A417" i="1" s="1"/>
  <c r="A441" i="1" s="1"/>
  <c r="A465" i="1" s="1"/>
  <c r="A489" i="1" s="1"/>
  <c r="A513" i="1" s="1"/>
  <c r="A32" i="1"/>
  <c r="A56" i="1" s="1"/>
  <c r="A80" i="1" s="1"/>
  <c r="A104" i="1" s="1"/>
  <c r="A128" i="1" s="1"/>
  <c r="A152" i="1" s="1"/>
  <c r="A176" i="1" s="1"/>
  <c r="A200" i="1" s="1"/>
  <c r="A224" i="1" s="1"/>
  <c r="A248" i="1" s="1"/>
  <c r="A272" i="1" s="1"/>
  <c r="A296" i="1" s="1"/>
  <c r="A320" i="1" s="1"/>
  <c r="A344" i="1" s="1"/>
  <c r="A368" i="1" s="1"/>
  <c r="A392" i="1" s="1"/>
  <c r="A416" i="1" s="1"/>
  <c r="A440" i="1" s="1"/>
  <c r="A464" i="1" s="1"/>
  <c r="A488" i="1" s="1"/>
  <c r="A512" i="1" s="1"/>
  <c r="A31" i="1"/>
  <c r="A55" i="1" s="1"/>
  <c r="A79" i="1" s="1"/>
  <c r="A103" i="1" s="1"/>
  <c r="A127" i="1" s="1"/>
  <c r="A151" i="1" s="1"/>
  <c r="A175" i="1" s="1"/>
  <c r="A199" i="1" s="1"/>
  <c r="A223" i="1" s="1"/>
  <c r="A247" i="1" s="1"/>
  <c r="A271" i="1" s="1"/>
  <c r="A295" i="1" s="1"/>
  <c r="A319" i="1" s="1"/>
  <c r="A343" i="1" s="1"/>
  <c r="A367" i="1" s="1"/>
  <c r="A391" i="1" s="1"/>
  <c r="A415" i="1" s="1"/>
  <c r="A439" i="1" s="1"/>
  <c r="A463" i="1" s="1"/>
  <c r="A487" i="1" s="1"/>
  <c r="A511" i="1" s="1"/>
  <c r="A30" i="1"/>
  <c r="A54" i="1" s="1"/>
  <c r="A78" i="1" s="1"/>
  <c r="A102" i="1" s="1"/>
  <c r="A126" i="1" s="1"/>
  <c r="A150" i="1" s="1"/>
  <c r="A174" i="1" s="1"/>
  <c r="A198" i="1" s="1"/>
  <c r="A222" i="1" s="1"/>
  <c r="A246" i="1" s="1"/>
  <c r="A270" i="1" s="1"/>
  <c r="A294" i="1" s="1"/>
  <c r="A318" i="1" s="1"/>
  <c r="A342" i="1" s="1"/>
  <c r="A366" i="1" s="1"/>
  <c r="A390" i="1" s="1"/>
  <c r="A414" i="1" s="1"/>
  <c r="A438" i="1" s="1"/>
  <c r="A462" i="1" s="1"/>
  <c r="A486" i="1" s="1"/>
  <c r="A510" i="1" s="1"/>
  <c r="A29" i="1"/>
  <c r="A53" i="1" s="1"/>
  <c r="A77" i="1" s="1"/>
  <c r="A101" i="1" s="1"/>
  <c r="A125" i="1" s="1"/>
  <c r="A149" i="1" s="1"/>
  <c r="A173" i="1" s="1"/>
  <c r="A197" i="1" s="1"/>
  <c r="A221" i="1" s="1"/>
  <c r="A245" i="1" s="1"/>
  <c r="A269" i="1" s="1"/>
  <c r="A293" i="1" s="1"/>
  <c r="A317" i="1" s="1"/>
  <c r="A341" i="1" s="1"/>
  <c r="A365" i="1" s="1"/>
  <c r="A389" i="1" s="1"/>
  <c r="A413" i="1" s="1"/>
  <c r="A437" i="1" s="1"/>
  <c r="A461" i="1" s="1"/>
  <c r="A485" i="1" s="1"/>
  <c r="A509" i="1" s="1"/>
  <c r="A28" i="1"/>
  <c r="A52" i="1" s="1"/>
  <c r="A76" i="1" s="1"/>
  <c r="A100" i="1" s="1"/>
  <c r="A124" i="1" s="1"/>
  <c r="A148" i="1" s="1"/>
  <c r="A172" i="1" s="1"/>
  <c r="A196" i="1" s="1"/>
  <c r="A220" i="1" s="1"/>
  <c r="A244" i="1" s="1"/>
  <c r="A268" i="1" s="1"/>
  <c r="A292" i="1" s="1"/>
  <c r="A316" i="1" s="1"/>
  <c r="A340" i="1" s="1"/>
  <c r="A364" i="1" s="1"/>
  <c r="A388" i="1" s="1"/>
  <c r="A412" i="1" s="1"/>
  <c r="A436" i="1" s="1"/>
  <c r="A460" i="1" s="1"/>
  <c r="A484" i="1" s="1"/>
  <c r="A508" i="1" s="1"/>
  <c r="A27" i="1"/>
  <c r="A51" i="1" s="1"/>
  <c r="A75" i="1" s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339" i="1" s="1"/>
  <c r="A363" i="1" s="1"/>
  <c r="A387" i="1" s="1"/>
  <c r="A411" i="1" s="1"/>
  <c r="A435" i="1" s="1"/>
  <c r="A459" i="1" s="1"/>
  <c r="A483" i="1" s="1"/>
  <c r="A507" i="1" s="1"/>
  <c r="A26" i="1"/>
  <c r="A50" i="1" s="1"/>
  <c r="A74" i="1" s="1"/>
  <c r="A98" i="1" s="1"/>
  <c r="A122" i="1" s="1"/>
  <c r="A146" i="1" s="1"/>
  <c r="A170" i="1" s="1"/>
  <c r="A194" i="1" s="1"/>
  <c r="A218" i="1" s="1"/>
  <c r="A242" i="1" s="1"/>
  <c r="A266" i="1" s="1"/>
  <c r="A290" i="1" s="1"/>
  <c r="A314" i="1" s="1"/>
  <c r="A338" i="1" s="1"/>
  <c r="A362" i="1" s="1"/>
  <c r="A386" i="1" s="1"/>
  <c r="A410" i="1" s="1"/>
  <c r="A434" i="1" s="1"/>
  <c r="A458" i="1" s="1"/>
  <c r="A482" i="1" s="1"/>
  <c r="A506" i="1" s="1"/>
</calcChain>
</file>

<file path=xl/sharedStrings.xml><?xml version="1.0" encoding="utf-8"?>
<sst xmlns="http://schemas.openxmlformats.org/spreadsheetml/2006/main" count="6" uniqueCount="6">
  <si>
    <t>hour</t>
  </si>
  <si>
    <t>Net Radiation, W/m²</t>
    <phoneticPr fontId="2" type="noConversion"/>
  </si>
  <si>
    <t>RH, %</t>
  </si>
  <si>
    <t>PAR, uE</t>
    <phoneticPr fontId="2" type="noConversion"/>
  </si>
  <si>
    <t>Temp, °C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</si>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</sst>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"/>
  <sheetViews>
    <sheetView tabSelected="1" workbookViewId="0">
      <selection activeCell="A2" sqref="A2"/>
    </sheetView>
  </sheetViews>
  <sheetFormatPr defaultRowHeight="14.25" x14ac:dyDescent="0.2"/>
  <sheetData>
    <row r="1" spans="1:6" x14ac:dyDescent="0.2">
      <c r="A1" t="s">
        <v>5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>
        <v>42614</v>
      </c>
      <c r="B2">
        <v>8</v>
      </c>
      <c r="C2" s="1">
        <v>187.7166666666667</v>
      </c>
      <c r="D2" s="1">
        <v>58.591666666666661</v>
      </c>
      <c r="E2" s="1">
        <v>257.24166666666662</v>
      </c>
      <c r="F2" s="1">
        <v>31.719166666666666</v>
      </c>
    </row>
    <row r="3" spans="1:6" x14ac:dyDescent="0.2">
      <c r="A3" s="2">
        <v>42614</v>
      </c>
      <c r="B3">
        <v>9</v>
      </c>
      <c r="C3" s="1">
        <v>296.86666666666662</v>
      </c>
      <c r="D3" s="1">
        <v>49.108333333333341</v>
      </c>
      <c r="E3" s="1">
        <v>382.6583333333333</v>
      </c>
      <c r="F3" s="1">
        <v>34.021583333333332</v>
      </c>
    </row>
    <row r="4" spans="1:6" x14ac:dyDescent="0.2">
      <c r="A4" s="2">
        <v>42614</v>
      </c>
      <c r="B4">
        <v>10</v>
      </c>
      <c r="C4" s="1">
        <v>170.51666666666665</v>
      </c>
      <c r="D4" s="1">
        <v>45.30833333333333</v>
      </c>
      <c r="E4" s="1">
        <v>298.90833333333325</v>
      </c>
      <c r="F4" s="1">
        <v>34.923916666666663</v>
      </c>
    </row>
    <row r="5" spans="1:6" x14ac:dyDescent="0.2">
      <c r="A5" s="2">
        <v>42614</v>
      </c>
      <c r="B5">
        <v>11</v>
      </c>
      <c r="C5" s="1">
        <v>116.14166666666664</v>
      </c>
      <c r="D5" s="1">
        <v>45.574999999999996</v>
      </c>
      <c r="E5" s="1">
        <v>164.53333333333336</v>
      </c>
      <c r="F5" s="1">
        <v>34.321750000000002</v>
      </c>
    </row>
    <row r="6" spans="1:6" x14ac:dyDescent="0.2">
      <c r="A6" s="2">
        <v>42614</v>
      </c>
      <c r="B6">
        <v>12</v>
      </c>
      <c r="C6" s="1">
        <v>110.20833333333333</v>
      </c>
      <c r="D6" s="1">
        <v>42.800000000000004</v>
      </c>
      <c r="E6" s="1">
        <v>165.78333333333336</v>
      </c>
      <c r="F6" s="1">
        <v>35.421916666666668</v>
      </c>
    </row>
    <row r="7" spans="1:6" x14ac:dyDescent="0.2">
      <c r="A7" s="2">
        <v>42614</v>
      </c>
      <c r="B7">
        <v>13</v>
      </c>
      <c r="C7" s="1">
        <v>66.033333333333331</v>
      </c>
      <c r="D7" s="1">
        <v>42.425000000000004</v>
      </c>
      <c r="E7" s="1">
        <v>107.24166666666669</v>
      </c>
      <c r="F7" s="1">
        <v>35.213666666666661</v>
      </c>
    </row>
    <row r="8" spans="1:6" x14ac:dyDescent="0.2">
      <c r="A8" s="2">
        <v>42614</v>
      </c>
      <c r="B8">
        <v>14</v>
      </c>
      <c r="C8" s="1">
        <v>66.866666666666674</v>
      </c>
      <c r="D8" s="1">
        <v>42.274999999999999</v>
      </c>
      <c r="E8" s="1">
        <v>100.78333333333336</v>
      </c>
      <c r="F8" s="1">
        <v>34.898416666666655</v>
      </c>
    </row>
    <row r="9" spans="1:6" x14ac:dyDescent="0.2">
      <c r="A9" s="2">
        <v>42614</v>
      </c>
      <c r="B9">
        <v>15</v>
      </c>
      <c r="C9" s="1">
        <v>69.591666666666669</v>
      </c>
      <c r="D9" s="1">
        <v>43.699999999999996</v>
      </c>
      <c r="E9" s="1">
        <v>90.366666666666688</v>
      </c>
      <c r="F9" s="1">
        <v>34.73075</v>
      </c>
    </row>
    <row r="10" spans="1:6" x14ac:dyDescent="0.2">
      <c r="A10" s="2">
        <v>42614</v>
      </c>
      <c r="B10">
        <v>16</v>
      </c>
      <c r="C10" s="1">
        <v>116.66666666666667</v>
      </c>
      <c r="D10" s="1">
        <v>43.783333333333331</v>
      </c>
      <c r="E10" s="1">
        <v>187.45000000000002</v>
      </c>
      <c r="F10" s="1">
        <v>34.668500000000002</v>
      </c>
    </row>
    <row r="11" spans="1:6" x14ac:dyDescent="0.2">
      <c r="A11" s="2">
        <v>42614</v>
      </c>
      <c r="B11">
        <v>17</v>
      </c>
      <c r="C11" s="1">
        <v>39.583333333333336</v>
      </c>
      <c r="D11" s="1">
        <v>48.291666666666664</v>
      </c>
      <c r="E11" s="1">
        <v>58.90833333333336</v>
      </c>
      <c r="F11" s="1">
        <v>32.051749999999991</v>
      </c>
    </row>
    <row r="12" spans="1:6" x14ac:dyDescent="0.2">
      <c r="A12" s="2">
        <v>42614</v>
      </c>
      <c r="B12">
        <v>18</v>
      </c>
      <c r="C12" s="1">
        <v>1.7500000000000009</v>
      </c>
      <c r="D12" s="1">
        <v>59.150000000000006</v>
      </c>
      <c r="E12" s="1">
        <v>3.2833333333333345</v>
      </c>
      <c r="F12" s="1">
        <v>29.000749999999996</v>
      </c>
    </row>
    <row r="13" spans="1:6" x14ac:dyDescent="0.2">
      <c r="A13" s="2">
        <v>42614</v>
      </c>
      <c r="B13">
        <v>19</v>
      </c>
      <c r="C13" s="1">
        <v>0.59999999999999987</v>
      </c>
      <c r="D13" s="1">
        <v>64.375000000000014</v>
      </c>
      <c r="E13" s="1">
        <v>1.1999999999999997</v>
      </c>
      <c r="F13" s="1">
        <v>27.65499999999999</v>
      </c>
    </row>
    <row r="14" spans="1:6" x14ac:dyDescent="0.2">
      <c r="A14" s="2">
        <v>42614</v>
      </c>
      <c r="B14">
        <v>20</v>
      </c>
      <c r="C14" s="1">
        <v>0.59999999999999987</v>
      </c>
      <c r="D14" s="1">
        <v>68.116666666666674</v>
      </c>
      <c r="E14" s="1">
        <v>1.1999999999999997</v>
      </c>
      <c r="F14" s="1">
        <v>26.762833333333333</v>
      </c>
    </row>
    <row r="15" spans="1:6" x14ac:dyDescent="0.2">
      <c r="A15" s="2">
        <v>42614</v>
      </c>
      <c r="B15">
        <v>21</v>
      </c>
      <c r="C15" s="1">
        <v>0.59999999999999987</v>
      </c>
      <c r="D15" s="1">
        <v>72.375000000000014</v>
      </c>
      <c r="E15" s="1">
        <v>1.1999999999999997</v>
      </c>
      <c r="F15" s="1">
        <v>25.896333333333331</v>
      </c>
    </row>
    <row r="16" spans="1:6" x14ac:dyDescent="0.2">
      <c r="A16" s="2">
        <v>42614</v>
      </c>
      <c r="B16">
        <v>22</v>
      </c>
      <c r="C16" s="1">
        <v>0.59999999999999987</v>
      </c>
      <c r="D16" s="1">
        <v>73.941666666666649</v>
      </c>
      <c r="E16" s="1">
        <v>1.1999999999999997</v>
      </c>
      <c r="F16" s="1">
        <v>25.012249999999998</v>
      </c>
    </row>
    <row r="17" spans="1:6" x14ac:dyDescent="0.2">
      <c r="A17" s="2">
        <v>42614</v>
      </c>
      <c r="B17">
        <v>23</v>
      </c>
      <c r="C17" s="1">
        <v>0.59999999999999987</v>
      </c>
      <c r="D17" s="1">
        <v>75.075000000000003</v>
      </c>
      <c r="E17" s="1">
        <v>1.1999999999999997</v>
      </c>
      <c r="F17" s="1">
        <v>24.3415</v>
      </c>
    </row>
    <row r="18" spans="1:6" x14ac:dyDescent="0.2">
      <c r="A18" s="2">
        <v>42614</v>
      </c>
      <c r="B18">
        <v>0</v>
      </c>
      <c r="C18" s="1">
        <v>0.59999999999999987</v>
      </c>
      <c r="D18" s="1">
        <v>79.55</v>
      </c>
      <c r="E18" s="1">
        <v>1.1999999999999997</v>
      </c>
      <c r="F18" s="1">
        <v>23.613</v>
      </c>
    </row>
    <row r="19" spans="1:6" x14ac:dyDescent="0.2">
      <c r="A19" s="2">
        <v>42614</v>
      </c>
      <c r="B19">
        <v>1</v>
      </c>
      <c r="C19" s="1">
        <v>0.59999999999999987</v>
      </c>
      <c r="D19" s="1">
        <v>82.63333333333334</v>
      </c>
      <c r="E19" s="1">
        <v>1.1999999999999997</v>
      </c>
      <c r="F19" s="1">
        <v>23.245999999999999</v>
      </c>
    </row>
    <row r="20" spans="1:6" x14ac:dyDescent="0.2">
      <c r="A20" s="2">
        <v>42614</v>
      </c>
      <c r="B20">
        <v>2</v>
      </c>
      <c r="C20" s="1">
        <v>0.59999999999999987</v>
      </c>
      <c r="D20" s="1">
        <v>85.524999999999991</v>
      </c>
      <c r="E20" s="1">
        <v>1.1999999999999997</v>
      </c>
      <c r="F20" s="1">
        <v>22.836416666666668</v>
      </c>
    </row>
    <row r="21" spans="1:6" x14ac:dyDescent="0.2">
      <c r="A21" s="2">
        <v>42614</v>
      </c>
      <c r="B21">
        <v>3</v>
      </c>
      <c r="C21" s="1">
        <v>0.59999999999999987</v>
      </c>
      <c r="D21" s="1">
        <v>86.508333333333326</v>
      </c>
      <c r="E21" s="1">
        <v>1.1999999999999997</v>
      </c>
      <c r="F21" s="1">
        <v>22.614999999999998</v>
      </c>
    </row>
    <row r="22" spans="1:6" x14ac:dyDescent="0.2">
      <c r="A22" s="2">
        <v>42614</v>
      </c>
      <c r="B22">
        <v>4</v>
      </c>
      <c r="C22" s="1">
        <v>0.59999999999999987</v>
      </c>
      <c r="D22" s="1">
        <v>87.783333333333346</v>
      </c>
      <c r="E22" s="1">
        <v>1.1999999999999997</v>
      </c>
      <c r="F22" s="1">
        <v>22.403000000000002</v>
      </c>
    </row>
    <row r="23" spans="1:6" x14ac:dyDescent="0.2">
      <c r="A23" s="2">
        <v>42614</v>
      </c>
      <c r="B23">
        <v>5</v>
      </c>
      <c r="C23" s="1">
        <v>2.4833333333333338</v>
      </c>
      <c r="D23" s="1">
        <v>88.783333333333346</v>
      </c>
      <c r="E23" s="1">
        <v>3.6999999999999997</v>
      </c>
      <c r="F23" s="1">
        <v>22.319500000000001</v>
      </c>
    </row>
    <row r="24" spans="1:6" x14ac:dyDescent="0.2">
      <c r="A24" s="2">
        <v>42614</v>
      </c>
      <c r="B24">
        <v>6</v>
      </c>
      <c r="C24" s="1">
        <v>42.5</v>
      </c>
      <c r="D24" s="1">
        <v>85.174999999999997</v>
      </c>
      <c r="E24" s="1">
        <v>63.491666666666674</v>
      </c>
      <c r="F24" s="1">
        <v>24.228083333333331</v>
      </c>
    </row>
    <row r="25" spans="1:6" x14ac:dyDescent="0.2">
      <c r="A25" s="2">
        <v>42614</v>
      </c>
      <c r="B25">
        <v>7</v>
      </c>
      <c r="C25" s="1">
        <v>141.57500000000002</v>
      </c>
      <c r="D25" s="1">
        <v>71.583333333333329</v>
      </c>
      <c r="E25" s="1">
        <v>193.70000000000002</v>
      </c>
      <c r="F25" s="1">
        <v>28.336166666666667</v>
      </c>
    </row>
    <row r="26" spans="1:6" x14ac:dyDescent="0.2">
      <c r="A26" s="2">
        <f>A2+1</f>
        <v>42615</v>
      </c>
      <c r="B26">
        <v>8</v>
      </c>
      <c r="C26" s="1">
        <v>255.09166666666667</v>
      </c>
      <c r="D26" s="1">
        <v>63.108333333333341</v>
      </c>
      <c r="E26" s="1">
        <v>281.2</v>
      </c>
      <c r="F26" s="1">
        <v>31.480416666666667</v>
      </c>
    </row>
    <row r="27" spans="1:6" x14ac:dyDescent="0.2">
      <c r="A27" s="2">
        <f t="shared" ref="A27:A90" si="0">A3+1</f>
        <v>42615</v>
      </c>
      <c r="B27">
        <v>9</v>
      </c>
      <c r="C27" s="1">
        <v>317.92500000000001</v>
      </c>
      <c r="D27" s="1">
        <v>59.275000000000006</v>
      </c>
      <c r="E27" s="1">
        <v>405.99166666666656</v>
      </c>
      <c r="F27" s="1">
        <v>32.418583333333338</v>
      </c>
    </row>
    <row r="28" spans="1:6" x14ac:dyDescent="0.2">
      <c r="A28" s="2">
        <f t="shared" si="0"/>
        <v>42615</v>
      </c>
      <c r="B28">
        <v>10</v>
      </c>
      <c r="C28" s="1">
        <v>325.93333333333334</v>
      </c>
      <c r="D28" s="1">
        <v>52.54999999999999</v>
      </c>
      <c r="E28" s="1">
        <v>506.19999999999987</v>
      </c>
      <c r="F28" s="1">
        <v>35.005583333333341</v>
      </c>
    </row>
    <row r="29" spans="1:6" x14ac:dyDescent="0.2">
      <c r="A29" s="2">
        <f t="shared" si="0"/>
        <v>42615</v>
      </c>
      <c r="B29">
        <v>11</v>
      </c>
      <c r="C29" s="1">
        <v>152.5</v>
      </c>
      <c r="D29" s="1">
        <v>45.274999999999999</v>
      </c>
      <c r="E29" s="1">
        <v>236.61666666666665</v>
      </c>
      <c r="F29" s="1">
        <v>35.792000000000009</v>
      </c>
    </row>
    <row r="30" spans="1:6" x14ac:dyDescent="0.2">
      <c r="A30" s="2">
        <f t="shared" si="0"/>
        <v>42615</v>
      </c>
      <c r="B30">
        <v>12</v>
      </c>
      <c r="C30" s="1">
        <v>115</v>
      </c>
      <c r="D30" s="1">
        <v>44.291666666666664</v>
      </c>
      <c r="E30" s="1">
        <v>168.70000000000002</v>
      </c>
      <c r="F30" s="1">
        <v>35.786166666666666</v>
      </c>
    </row>
    <row r="31" spans="1:6" x14ac:dyDescent="0.2">
      <c r="A31" s="2">
        <f t="shared" si="0"/>
        <v>42615</v>
      </c>
      <c r="B31">
        <v>13</v>
      </c>
      <c r="C31" s="1">
        <v>68.341666666666654</v>
      </c>
      <c r="D31" s="1">
        <v>39.375</v>
      </c>
      <c r="E31" s="1">
        <v>110.99166666666669</v>
      </c>
      <c r="F31" s="1">
        <v>35.921416666666666</v>
      </c>
    </row>
    <row r="32" spans="1:6" x14ac:dyDescent="0.2">
      <c r="A32" s="2">
        <f t="shared" si="0"/>
        <v>42615</v>
      </c>
      <c r="B32">
        <v>14</v>
      </c>
      <c r="C32" s="1">
        <v>39.274999999999991</v>
      </c>
      <c r="D32" s="1">
        <v>44.658333333333331</v>
      </c>
      <c r="E32" s="1">
        <v>59.741666666666681</v>
      </c>
      <c r="F32" s="1">
        <v>34.741500000000002</v>
      </c>
    </row>
    <row r="33" spans="1:6" x14ac:dyDescent="0.2">
      <c r="A33" s="2">
        <f t="shared" si="0"/>
        <v>42615</v>
      </c>
      <c r="B33">
        <v>15</v>
      </c>
      <c r="C33" s="1">
        <v>24.891666666666662</v>
      </c>
      <c r="D33" s="1">
        <v>43.708333333333336</v>
      </c>
      <c r="E33" s="1">
        <v>35.158333333333324</v>
      </c>
      <c r="F33" s="1">
        <v>33.497999999999998</v>
      </c>
    </row>
    <row r="34" spans="1:6" x14ac:dyDescent="0.2">
      <c r="A34" s="2">
        <f t="shared" si="0"/>
        <v>42615</v>
      </c>
      <c r="B34">
        <v>16</v>
      </c>
      <c r="C34" s="1">
        <v>26.566666666666663</v>
      </c>
      <c r="D34" s="1">
        <v>51.783333333333331</v>
      </c>
      <c r="E34" s="1">
        <v>37.86666666666666</v>
      </c>
      <c r="F34" s="1">
        <v>32.307833333333335</v>
      </c>
    </row>
    <row r="35" spans="1:6" x14ac:dyDescent="0.2">
      <c r="A35" s="2">
        <f t="shared" si="0"/>
        <v>42615</v>
      </c>
      <c r="B35">
        <v>17</v>
      </c>
      <c r="C35" s="1">
        <v>25.733333333333331</v>
      </c>
      <c r="D35" s="1">
        <v>63</v>
      </c>
      <c r="E35" s="1">
        <v>35.36666666666666</v>
      </c>
      <c r="F35" s="1">
        <v>30.776166666666668</v>
      </c>
    </row>
    <row r="36" spans="1:6" x14ac:dyDescent="0.2">
      <c r="A36" s="2">
        <f t="shared" si="0"/>
        <v>42615</v>
      </c>
      <c r="B36">
        <v>18</v>
      </c>
      <c r="C36" s="1">
        <v>1.2333333333333332</v>
      </c>
      <c r="D36" s="1">
        <v>66.233333333333334</v>
      </c>
      <c r="E36" s="1">
        <v>2.0333333333333328</v>
      </c>
      <c r="F36" s="1">
        <v>29.223749999999995</v>
      </c>
    </row>
    <row r="37" spans="1:6" x14ac:dyDescent="0.2">
      <c r="A37" s="2">
        <f t="shared" si="0"/>
        <v>42615</v>
      </c>
      <c r="B37">
        <v>19</v>
      </c>
      <c r="C37" s="1">
        <v>0.59999999999999987</v>
      </c>
      <c r="D37" s="1">
        <v>70.558333333333337</v>
      </c>
      <c r="E37" s="1">
        <v>1.1999999999999997</v>
      </c>
      <c r="F37" s="1">
        <v>28.352916666666669</v>
      </c>
    </row>
    <row r="38" spans="1:6" x14ac:dyDescent="0.2">
      <c r="A38" s="2">
        <f t="shared" si="0"/>
        <v>42615</v>
      </c>
      <c r="B38">
        <v>20</v>
      </c>
      <c r="C38" s="1">
        <v>0.59999999999999987</v>
      </c>
      <c r="D38" s="1">
        <v>75.283333333333317</v>
      </c>
      <c r="E38" s="1">
        <v>1.1999999999999997</v>
      </c>
      <c r="F38" s="1">
        <v>27.669499999999999</v>
      </c>
    </row>
    <row r="39" spans="1:6" x14ac:dyDescent="0.2">
      <c r="A39" s="2">
        <f t="shared" si="0"/>
        <v>42615</v>
      </c>
      <c r="B39">
        <v>21</v>
      </c>
      <c r="C39" s="1">
        <v>0.59999999999999987</v>
      </c>
      <c r="D39" s="1">
        <v>79.166666666666671</v>
      </c>
      <c r="E39" s="1">
        <v>1.1999999999999997</v>
      </c>
      <c r="F39" s="1">
        <v>26.744583333333335</v>
      </c>
    </row>
    <row r="40" spans="1:6" x14ac:dyDescent="0.2">
      <c r="A40" s="2">
        <f t="shared" si="0"/>
        <v>42615</v>
      </c>
      <c r="B40">
        <v>22</v>
      </c>
      <c r="C40" s="1">
        <v>0.59999999999999987</v>
      </c>
      <c r="D40" s="1">
        <v>83.874999999999986</v>
      </c>
      <c r="E40" s="1">
        <v>1.1999999999999997</v>
      </c>
      <c r="F40" s="1">
        <v>25.23833333333333</v>
      </c>
    </row>
    <row r="41" spans="1:6" x14ac:dyDescent="0.2">
      <c r="A41" s="2">
        <f t="shared" si="0"/>
        <v>42615</v>
      </c>
      <c r="B41">
        <v>23</v>
      </c>
      <c r="C41" s="1">
        <v>0.59999999999999987</v>
      </c>
      <c r="D41" s="1">
        <v>84.683333333333337</v>
      </c>
      <c r="E41" s="1">
        <v>1.1999999999999997</v>
      </c>
      <c r="F41" s="1">
        <v>24.594916666666663</v>
      </c>
    </row>
    <row r="42" spans="1:6" x14ac:dyDescent="0.2">
      <c r="A42" s="2">
        <f t="shared" si="0"/>
        <v>42615</v>
      </c>
      <c r="B42">
        <v>0</v>
      </c>
      <c r="C42" s="1">
        <v>0.59999999999999987</v>
      </c>
      <c r="D42" s="1">
        <v>87.091666666666654</v>
      </c>
      <c r="E42" s="1">
        <v>1.1999999999999997</v>
      </c>
      <c r="F42" s="1">
        <v>23.895833333333329</v>
      </c>
    </row>
    <row r="43" spans="1:6" x14ac:dyDescent="0.2">
      <c r="A43" s="2">
        <f t="shared" si="0"/>
        <v>42615</v>
      </c>
      <c r="B43">
        <v>1</v>
      </c>
      <c r="C43" s="1">
        <v>0.59999999999999987</v>
      </c>
      <c r="D43" s="1">
        <v>90.125</v>
      </c>
      <c r="E43" s="1">
        <v>1.1999999999999997</v>
      </c>
      <c r="F43" s="1">
        <v>23.102083333333336</v>
      </c>
    </row>
    <row r="44" spans="1:6" x14ac:dyDescent="0.2">
      <c r="A44" s="2">
        <f t="shared" si="0"/>
        <v>42615</v>
      </c>
      <c r="B44">
        <v>2</v>
      </c>
      <c r="C44" s="1">
        <v>0.59999999999999987</v>
      </c>
      <c r="D44" s="1">
        <v>90.174999999999997</v>
      </c>
      <c r="E44" s="1">
        <v>1.1999999999999997</v>
      </c>
      <c r="F44" s="1">
        <v>22.726749999999999</v>
      </c>
    </row>
    <row r="45" spans="1:6" x14ac:dyDescent="0.2">
      <c r="A45" s="2">
        <f t="shared" si="0"/>
        <v>42615</v>
      </c>
      <c r="B45">
        <v>3</v>
      </c>
      <c r="C45" s="1">
        <v>0.59999999999999987</v>
      </c>
      <c r="D45" s="1">
        <v>89.958333333333329</v>
      </c>
      <c r="E45" s="1">
        <v>1.1999999999999997</v>
      </c>
      <c r="F45" s="1">
        <v>22.578916666666668</v>
      </c>
    </row>
    <row r="46" spans="1:6" x14ac:dyDescent="0.2">
      <c r="A46" s="2">
        <f t="shared" si="0"/>
        <v>42615</v>
      </c>
      <c r="B46">
        <v>4</v>
      </c>
      <c r="C46" s="1">
        <v>0.59999999999999987</v>
      </c>
      <c r="D46" s="1">
        <v>90.2</v>
      </c>
      <c r="E46" s="1">
        <v>1.1999999999999997</v>
      </c>
      <c r="F46" s="1">
        <v>21.988583333333327</v>
      </c>
    </row>
    <row r="47" spans="1:6" x14ac:dyDescent="0.2">
      <c r="A47" s="2">
        <f t="shared" si="0"/>
        <v>42615</v>
      </c>
      <c r="B47">
        <v>5</v>
      </c>
      <c r="C47" s="1">
        <v>2.7916666666666665</v>
      </c>
      <c r="D47" s="1">
        <v>91.658333333333317</v>
      </c>
      <c r="E47" s="1">
        <v>4.1166666666666671</v>
      </c>
      <c r="F47" s="1">
        <v>21.950666666666663</v>
      </c>
    </row>
    <row r="48" spans="1:6" x14ac:dyDescent="0.2">
      <c r="A48" s="2">
        <f t="shared" si="0"/>
        <v>42615</v>
      </c>
      <c r="B48">
        <v>6</v>
      </c>
      <c r="C48" s="1">
        <v>41.358333333333341</v>
      </c>
      <c r="D48" s="1">
        <v>90.133333333333326</v>
      </c>
      <c r="E48" s="1">
        <v>78.075000000000003</v>
      </c>
      <c r="F48" s="1">
        <v>23.808916666666665</v>
      </c>
    </row>
    <row r="49" spans="1:6" x14ac:dyDescent="0.2">
      <c r="A49" s="2">
        <f t="shared" si="0"/>
        <v>42615</v>
      </c>
      <c r="B49">
        <v>7</v>
      </c>
      <c r="C49" s="1">
        <v>73.024999999999991</v>
      </c>
      <c r="D49" s="1">
        <v>75.658333333333331</v>
      </c>
      <c r="E49" s="1">
        <v>231.19999999999996</v>
      </c>
      <c r="F49" s="1">
        <v>28.281333333333333</v>
      </c>
    </row>
    <row r="50" spans="1:6" x14ac:dyDescent="0.2">
      <c r="A50" s="2">
        <f t="shared" si="0"/>
        <v>42616</v>
      </c>
      <c r="B50">
        <v>8</v>
      </c>
      <c r="C50" s="1">
        <v>111.88333333333334</v>
      </c>
      <c r="D50" s="1">
        <v>60.741666666666674</v>
      </c>
      <c r="E50" s="1">
        <v>278.07499999999999</v>
      </c>
      <c r="F50" s="1">
        <v>31.742583333333339</v>
      </c>
    </row>
    <row r="51" spans="1:6" x14ac:dyDescent="0.2">
      <c r="A51" s="2">
        <f t="shared" si="0"/>
        <v>42616</v>
      </c>
      <c r="B51">
        <v>9</v>
      </c>
      <c r="C51" s="1">
        <v>153.74166666666665</v>
      </c>
      <c r="D51" s="1">
        <v>54.100000000000016</v>
      </c>
      <c r="E51" s="1">
        <v>397.03333333333325</v>
      </c>
      <c r="F51" s="1">
        <v>34.070833333333333</v>
      </c>
    </row>
    <row r="52" spans="1:6" x14ac:dyDescent="0.2">
      <c r="A52" s="2">
        <f t="shared" si="0"/>
        <v>42616</v>
      </c>
      <c r="B52">
        <v>10</v>
      </c>
      <c r="C52" s="1">
        <v>275.94166666666666</v>
      </c>
      <c r="D52" s="1">
        <v>45.691666666666663</v>
      </c>
      <c r="E52" s="1">
        <v>482.65833333333325</v>
      </c>
      <c r="F52" s="1">
        <v>36.115833333333327</v>
      </c>
    </row>
    <row r="53" spans="1:6" x14ac:dyDescent="0.2">
      <c r="A53" s="2">
        <f t="shared" si="0"/>
        <v>42616</v>
      </c>
      <c r="B53">
        <v>11</v>
      </c>
      <c r="C53" s="1">
        <v>297.60833333333335</v>
      </c>
      <c r="D53" s="1">
        <v>36.866666666666667</v>
      </c>
      <c r="E53" s="1">
        <v>492.44999999999987</v>
      </c>
      <c r="F53" s="1">
        <v>37.662083333333335</v>
      </c>
    </row>
    <row r="54" spans="1:6" x14ac:dyDescent="0.2">
      <c r="A54" s="2">
        <f t="shared" si="0"/>
        <v>42616</v>
      </c>
      <c r="B54">
        <v>12</v>
      </c>
      <c r="C54" s="1">
        <v>314.25833333333333</v>
      </c>
      <c r="D54" s="1">
        <v>26.983333333333334</v>
      </c>
      <c r="E54" s="1">
        <v>544.32499999999993</v>
      </c>
      <c r="F54" s="1">
        <v>38.402416666666667</v>
      </c>
    </row>
    <row r="55" spans="1:6" x14ac:dyDescent="0.2">
      <c r="A55" s="2">
        <f t="shared" si="0"/>
        <v>42616</v>
      </c>
      <c r="B55">
        <v>13</v>
      </c>
      <c r="C55" s="1">
        <v>140.52500000000001</v>
      </c>
      <c r="D55" s="1">
        <v>27.608333333333334</v>
      </c>
      <c r="E55" s="1">
        <v>246.82499999999996</v>
      </c>
      <c r="F55" s="1">
        <v>36.680916666666668</v>
      </c>
    </row>
    <row r="56" spans="1:6" x14ac:dyDescent="0.2">
      <c r="A56" s="2">
        <f t="shared" si="0"/>
        <v>42616</v>
      </c>
      <c r="B56">
        <v>14</v>
      </c>
      <c r="C56" s="1">
        <v>167.28333333333333</v>
      </c>
      <c r="D56" s="1">
        <v>32.941666666666663</v>
      </c>
      <c r="E56" s="1">
        <v>264.5333333333333</v>
      </c>
      <c r="F56" s="1">
        <v>36.772750000000009</v>
      </c>
    </row>
    <row r="57" spans="1:6" x14ac:dyDescent="0.2">
      <c r="A57" s="2">
        <f t="shared" si="0"/>
        <v>42616</v>
      </c>
      <c r="B57">
        <v>15</v>
      </c>
      <c r="C57" s="1">
        <v>229.69166666666669</v>
      </c>
      <c r="D57" s="1">
        <v>32.749999999999993</v>
      </c>
      <c r="E57" s="1">
        <v>339.11666666666656</v>
      </c>
      <c r="F57" s="1">
        <v>36.677166666666672</v>
      </c>
    </row>
    <row r="58" spans="1:6" x14ac:dyDescent="0.2">
      <c r="A58" s="2">
        <f t="shared" si="0"/>
        <v>42616</v>
      </c>
      <c r="B58">
        <v>16</v>
      </c>
      <c r="C58" s="1">
        <v>121.76666666666665</v>
      </c>
      <c r="D58" s="1">
        <v>33.866666666666667</v>
      </c>
      <c r="E58" s="1">
        <v>233.69999999999996</v>
      </c>
      <c r="F58" s="1">
        <v>35.013500000000001</v>
      </c>
    </row>
    <row r="59" spans="1:6" x14ac:dyDescent="0.2">
      <c r="A59" s="2">
        <f t="shared" si="0"/>
        <v>42616</v>
      </c>
      <c r="B59">
        <v>17</v>
      </c>
      <c r="C59" s="1">
        <v>43.958333333333343</v>
      </c>
      <c r="D59" s="1">
        <v>37.57500000000001</v>
      </c>
      <c r="E59" s="1">
        <v>69.53333333333336</v>
      </c>
      <c r="F59" s="1">
        <v>32.793833333333339</v>
      </c>
    </row>
    <row r="60" spans="1:6" x14ac:dyDescent="0.2">
      <c r="A60" s="2">
        <f t="shared" si="0"/>
        <v>42616</v>
      </c>
      <c r="B60">
        <v>18</v>
      </c>
      <c r="C60" s="1">
        <v>0.80833333333333313</v>
      </c>
      <c r="D60" s="1">
        <v>46.416666666666664</v>
      </c>
      <c r="E60" s="1">
        <v>2.0333333333333328</v>
      </c>
      <c r="F60" s="1">
        <v>30.105500000000006</v>
      </c>
    </row>
    <row r="61" spans="1:6" x14ac:dyDescent="0.2">
      <c r="A61" s="2">
        <f t="shared" si="0"/>
        <v>42616</v>
      </c>
      <c r="B61">
        <v>19</v>
      </c>
      <c r="C61" s="1">
        <v>0.59999999999999987</v>
      </c>
      <c r="D61" s="1">
        <v>56.466666666666676</v>
      </c>
      <c r="E61" s="1">
        <v>1.1999999999999997</v>
      </c>
      <c r="F61" s="1">
        <v>29.071499999999997</v>
      </c>
    </row>
    <row r="62" spans="1:6" x14ac:dyDescent="0.2">
      <c r="A62" s="2">
        <f t="shared" si="0"/>
        <v>42616</v>
      </c>
      <c r="B62">
        <v>20</v>
      </c>
      <c r="C62" s="1">
        <v>0.59999999999999987</v>
      </c>
      <c r="D62" s="1">
        <v>58.125</v>
      </c>
      <c r="E62" s="1">
        <v>1.1999999999999997</v>
      </c>
      <c r="F62" s="1">
        <v>28.348916666666668</v>
      </c>
    </row>
    <row r="63" spans="1:6" x14ac:dyDescent="0.2">
      <c r="A63" s="2">
        <f t="shared" si="0"/>
        <v>42616</v>
      </c>
      <c r="B63">
        <v>21</v>
      </c>
      <c r="C63" s="1">
        <v>0.59999999999999987</v>
      </c>
      <c r="D63" s="1">
        <v>66.083333333333329</v>
      </c>
      <c r="E63" s="1">
        <v>1.1999999999999997</v>
      </c>
      <c r="F63" s="1">
        <v>27.29858333333333</v>
      </c>
    </row>
    <row r="64" spans="1:6" x14ac:dyDescent="0.2">
      <c r="A64" s="2">
        <f t="shared" si="0"/>
        <v>42616</v>
      </c>
      <c r="B64">
        <v>22</v>
      </c>
      <c r="C64" s="1">
        <v>0.59999999999999987</v>
      </c>
      <c r="D64" s="1">
        <v>76.666666666666671</v>
      </c>
      <c r="E64" s="1">
        <v>1.1999999999999997</v>
      </c>
      <c r="F64" s="1">
        <v>26.37575</v>
      </c>
    </row>
    <row r="65" spans="1:6" x14ac:dyDescent="0.2">
      <c r="A65" s="2">
        <f t="shared" si="0"/>
        <v>42616</v>
      </c>
      <c r="B65">
        <v>23</v>
      </c>
      <c r="C65" s="1">
        <v>0.59999999999999987</v>
      </c>
      <c r="D65" s="1">
        <v>81.341666666666654</v>
      </c>
      <c r="E65" s="1">
        <v>1.1999999999999997</v>
      </c>
      <c r="F65" s="1">
        <v>25.993583333333333</v>
      </c>
    </row>
    <row r="66" spans="1:6" x14ac:dyDescent="0.2">
      <c r="A66" s="2">
        <f t="shared" si="0"/>
        <v>42616</v>
      </c>
      <c r="B66">
        <v>0</v>
      </c>
      <c r="C66" s="1">
        <v>0.59999999999999987</v>
      </c>
      <c r="D66" s="1">
        <v>85.058333333333323</v>
      </c>
      <c r="E66" s="1">
        <v>1.1999999999999997</v>
      </c>
      <c r="F66" s="1">
        <v>25.626583333333333</v>
      </c>
    </row>
    <row r="67" spans="1:6" x14ac:dyDescent="0.2">
      <c r="A67" s="2">
        <f t="shared" si="0"/>
        <v>42616</v>
      </c>
      <c r="B67">
        <v>1</v>
      </c>
      <c r="C67" s="1">
        <v>0.59999999999999987</v>
      </c>
      <c r="D67" s="1">
        <v>86.158333333333317</v>
      </c>
      <c r="E67" s="1">
        <v>1.1999999999999997</v>
      </c>
      <c r="F67" s="1">
        <v>25.748000000000001</v>
      </c>
    </row>
    <row r="68" spans="1:6" x14ac:dyDescent="0.2">
      <c r="A68" s="2">
        <f t="shared" si="0"/>
        <v>42616</v>
      </c>
      <c r="B68">
        <v>2</v>
      </c>
      <c r="C68" s="1">
        <v>0.59999999999999987</v>
      </c>
      <c r="D68" s="1">
        <v>87.266666666666652</v>
      </c>
      <c r="E68" s="1">
        <v>1.1999999999999997</v>
      </c>
      <c r="F68" s="1">
        <v>25.483166666666662</v>
      </c>
    </row>
    <row r="69" spans="1:6" x14ac:dyDescent="0.2">
      <c r="A69" s="2">
        <f t="shared" si="0"/>
        <v>42616</v>
      </c>
      <c r="B69">
        <v>3</v>
      </c>
      <c r="C69" s="1">
        <v>0.59999999999999987</v>
      </c>
      <c r="D69" s="1">
        <v>89.558333333333323</v>
      </c>
      <c r="E69" s="1">
        <v>1.1999999999999997</v>
      </c>
      <c r="F69" s="1">
        <v>24.95783333333333</v>
      </c>
    </row>
    <row r="70" spans="1:6" x14ac:dyDescent="0.2">
      <c r="A70" s="2">
        <f t="shared" si="0"/>
        <v>42616</v>
      </c>
      <c r="B70">
        <v>4</v>
      </c>
      <c r="C70" s="1">
        <v>0.59999999999999987</v>
      </c>
      <c r="D70" s="1">
        <v>89.13333333333334</v>
      </c>
      <c r="E70" s="1">
        <v>1.1999999999999997</v>
      </c>
      <c r="F70" s="1">
        <v>24.874916666666667</v>
      </c>
    </row>
    <row r="71" spans="1:6" x14ac:dyDescent="0.2">
      <c r="A71" s="2">
        <f t="shared" si="0"/>
        <v>42616</v>
      </c>
      <c r="B71">
        <v>5</v>
      </c>
      <c r="C71" s="1">
        <v>2.5916666666666668</v>
      </c>
      <c r="D71" s="1">
        <v>89.641666666666666</v>
      </c>
      <c r="E71" s="1">
        <v>3.2833333333333332</v>
      </c>
      <c r="F71" s="1">
        <v>24.462083333333336</v>
      </c>
    </row>
    <row r="72" spans="1:6" x14ac:dyDescent="0.2">
      <c r="A72" s="2">
        <f t="shared" si="0"/>
        <v>42616</v>
      </c>
      <c r="B72">
        <v>6</v>
      </c>
      <c r="C72" s="1">
        <v>39.49166666666666</v>
      </c>
      <c r="D72" s="1">
        <v>87.225000000000009</v>
      </c>
      <c r="E72" s="1">
        <v>60.57500000000001</v>
      </c>
      <c r="F72" s="1">
        <v>25.791749999999997</v>
      </c>
    </row>
    <row r="73" spans="1:6" x14ac:dyDescent="0.2">
      <c r="A73" s="2">
        <f t="shared" si="0"/>
        <v>42616</v>
      </c>
      <c r="B73">
        <v>7</v>
      </c>
      <c r="C73" s="1">
        <v>69.999999999999986</v>
      </c>
      <c r="D73" s="1">
        <v>78.424999999999997</v>
      </c>
      <c r="E73" s="1">
        <v>137.45000000000002</v>
      </c>
      <c r="F73" s="1">
        <v>28.074333333333328</v>
      </c>
    </row>
    <row r="74" spans="1:6" x14ac:dyDescent="0.2">
      <c r="A74" s="2">
        <f t="shared" si="0"/>
        <v>42617</v>
      </c>
      <c r="B74">
        <v>8</v>
      </c>
      <c r="C74" s="1">
        <v>131.35000000000002</v>
      </c>
      <c r="D74" s="1">
        <v>67.600000000000009</v>
      </c>
      <c r="E74" s="1">
        <v>240.7833333333333</v>
      </c>
      <c r="F74" s="1">
        <v>30.965166666666665</v>
      </c>
    </row>
    <row r="75" spans="1:6" x14ac:dyDescent="0.2">
      <c r="A75" s="2">
        <f t="shared" si="0"/>
        <v>42617</v>
      </c>
      <c r="B75">
        <v>9</v>
      </c>
      <c r="C75" s="1">
        <v>147.19166666666666</v>
      </c>
      <c r="D75" s="1">
        <v>62.966666666666669</v>
      </c>
      <c r="E75" s="1">
        <v>369.5333333333333</v>
      </c>
      <c r="F75" s="1">
        <v>31.77033333333333</v>
      </c>
    </row>
    <row r="76" spans="1:6" x14ac:dyDescent="0.2">
      <c r="A76" s="2">
        <f t="shared" si="0"/>
        <v>42617</v>
      </c>
      <c r="B76">
        <v>10</v>
      </c>
      <c r="C76" s="1">
        <v>180.30833333333337</v>
      </c>
      <c r="D76" s="1">
        <v>63.416666666666664</v>
      </c>
      <c r="E76" s="1">
        <v>312.65833333333325</v>
      </c>
      <c r="F76" s="1">
        <v>32.076916666666662</v>
      </c>
    </row>
    <row r="77" spans="1:6" x14ac:dyDescent="0.2">
      <c r="A77" s="2">
        <f t="shared" si="0"/>
        <v>42617</v>
      </c>
      <c r="B77">
        <v>11</v>
      </c>
      <c r="C77" s="1">
        <v>265</v>
      </c>
      <c r="D77" s="1">
        <v>56.416666666666679</v>
      </c>
      <c r="E77" s="1">
        <v>452.86666666666656</v>
      </c>
      <c r="F77" s="1">
        <v>34.438499999999998</v>
      </c>
    </row>
    <row r="78" spans="1:6" x14ac:dyDescent="0.2">
      <c r="A78" s="2">
        <f t="shared" si="0"/>
        <v>42617</v>
      </c>
      <c r="B78">
        <v>12</v>
      </c>
      <c r="C78" s="1">
        <v>268.13333333333333</v>
      </c>
      <c r="D78" s="1">
        <v>50.68333333333333</v>
      </c>
      <c r="E78" s="1">
        <v>468.07499999999987</v>
      </c>
      <c r="F78" s="1">
        <v>34.902833333333334</v>
      </c>
    </row>
    <row r="79" spans="1:6" x14ac:dyDescent="0.2">
      <c r="A79" s="2">
        <f t="shared" si="0"/>
        <v>42617</v>
      </c>
      <c r="B79">
        <v>13</v>
      </c>
      <c r="C79" s="1">
        <v>138.65833333333336</v>
      </c>
      <c r="D79" s="1">
        <v>51.758333333333333</v>
      </c>
      <c r="E79" s="1">
        <v>250.36666666666659</v>
      </c>
      <c r="F79" s="1">
        <v>33.212583333333328</v>
      </c>
    </row>
    <row r="80" spans="1:6" x14ac:dyDescent="0.2">
      <c r="A80" s="2">
        <f t="shared" si="0"/>
        <v>42617</v>
      </c>
      <c r="B80">
        <v>14</v>
      </c>
      <c r="C80" s="1">
        <v>166.56666666666663</v>
      </c>
      <c r="D80" s="1">
        <v>48.841666666666669</v>
      </c>
      <c r="E80" s="1">
        <v>289.94999999999993</v>
      </c>
      <c r="F80" s="1">
        <v>34.336666666666666</v>
      </c>
    </row>
    <row r="81" spans="1:6" x14ac:dyDescent="0.2">
      <c r="A81" s="2">
        <f t="shared" si="0"/>
        <v>42617</v>
      </c>
      <c r="B81">
        <v>15</v>
      </c>
      <c r="C81" s="1">
        <v>148.33333333333334</v>
      </c>
      <c r="D81" s="1">
        <v>46.766666666666659</v>
      </c>
      <c r="E81" s="1">
        <v>242.86666666666656</v>
      </c>
      <c r="F81" s="1">
        <v>33.766416666666672</v>
      </c>
    </row>
    <row r="82" spans="1:6" x14ac:dyDescent="0.2">
      <c r="A82" s="2">
        <f t="shared" si="0"/>
        <v>42617</v>
      </c>
      <c r="B82">
        <v>16</v>
      </c>
      <c r="C82" s="1">
        <v>50.724999999999994</v>
      </c>
      <c r="D82" s="1">
        <v>52.858333333333327</v>
      </c>
      <c r="E82" s="1">
        <v>86.616666666666688</v>
      </c>
      <c r="F82" s="1">
        <v>31.642583333333334</v>
      </c>
    </row>
    <row r="83" spans="1:6" x14ac:dyDescent="0.2">
      <c r="A83" s="2">
        <f t="shared" si="0"/>
        <v>42617</v>
      </c>
      <c r="B83">
        <v>17</v>
      </c>
      <c r="C83" s="1">
        <v>16.458333333333332</v>
      </c>
      <c r="D83" s="1">
        <v>59.441666666666663</v>
      </c>
      <c r="E83" s="1">
        <v>29.949999999999992</v>
      </c>
      <c r="F83" s="1">
        <v>30.338333333333335</v>
      </c>
    </row>
    <row r="84" spans="1:6" x14ac:dyDescent="0.2">
      <c r="A84" s="2">
        <f t="shared" si="0"/>
        <v>42617</v>
      </c>
      <c r="B84">
        <v>18</v>
      </c>
      <c r="C84" s="1">
        <v>0.59999999999999987</v>
      </c>
      <c r="D84" s="1">
        <v>60.033333333333331</v>
      </c>
      <c r="E84" s="1">
        <v>1.1999999999999997</v>
      </c>
      <c r="F84" s="1">
        <v>29.073666666666668</v>
      </c>
    </row>
    <row r="85" spans="1:6" x14ac:dyDescent="0.2">
      <c r="A85" s="2">
        <f t="shared" si="0"/>
        <v>42617</v>
      </c>
      <c r="B85">
        <v>19</v>
      </c>
      <c r="C85" s="1">
        <v>0.59999999999999987</v>
      </c>
      <c r="D85" s="1">
        <v>67.416666666666671</v>
      </c>
      <c r="E85" s="1">
        <v>1.1999999999999997</v>
      </c>
      <c r="F85" s="1">
        <v>28.274666666666665</v>
      </c>
    </row>
    <row r="86" spans="1:6" x14ac:dyDescent="0.2">
      <c r="A86" s="2">
        <f t="shared" si="0"/>
        <v>42617</v>
      </c>
      <c r="B86">
        <v>20</v>
      </c>
      <c r="C86" s="1">
        <v>0.59999999999999987</v>
      </c>
      <c r="D86" s="1">
        <v>66.95</v>
      </c>
      <c r="E86" s="1">
        <v>1.1999999999999997</v>
      </c>
      <c r="F86" s="1">
        <v>27.831416666666666</v>
      </c>
    </row>
    <row r="87" spans="1:6" x14ac:dyDescent="0.2">
      <c r="A87" s="2">
        <f t="shared" si="0"/>
        <v>42617</v>
      </c>
      <c r="B87">
        <v>21</v>
      </c>
      <c r="C87" s="1">
        <v>0.59999999999999987</v>
      </c>
      <c r="D87" s="1">
        <v>72.133333333333326</v>
      </c>
      <c r="E87" s="1">
        <v>1.1999999999999997</v>
      </c>
      <c r="F87" s="1">
        <v>27.380333333333329</v>
      </c>
    </row>
    <row r="88" spans="1:6" x14ac:dyDescent="0.2">
      <c r="A88" s="2">
        <f t="shared" si="0"/>
        <v>42617</v>
      </c>
      <c r="B88">
        <v>22</v>
      </c>
      <c r="C88" s="1">
        <v>0.59999999999999987</v>
      </c>
      <c r="D88" s="1">
        <v>69.8</v>
      </c>
      <c r="E88" s="1">
        <v>1.1999999999999997</v>
      </c>
      <c r="F88" s="1">
        <v>27.267416666666666</v>
      </c>
    </row>
    <row r="89" spans="1:6" x14ac:dyDescent="0.2">
      <c r="A89" s="2">
        <f t="shared" si="0"/>
        <v>42617</v>
      </c>
      <c r="B89">
        <v>23</v>
      </c>
      <c r="C89" s="1">
        <v>0.59999999999999987</v>
      </c>
      <c r="D89" s="1">
        <v>72.208333333333329</v>
      </c>
      <c r="E89" s="1">
        <v>1.1999999999999997</v>
      </c>
      <c r="F89" s="1">
        <v>27.144583333333333</v>
      </c>
    </row>
    <row r="90" spans="1:6" x14ac:dyDescent="0.2">
      <c r="A90" s="2">
        <f t="shared" si="0"/>
        <v>42617</v>
      </c>
      <c r="B90">
        <v>0</v>
      </c>
      <c r="C90" s="1">
        <v>0.59999999999999987</v>
      </c>
      <c r="D90" s="1">
        <v>76.516666666666666</v>
      </c>
      <c r="E90" s="1">
        <v>1.1999999999999997</v>
      </c>
      <c r="F90" s="1">
        <v>26.795249999999999</v>
      </c>
    </row>
    <row r="91" spans="1:6" x14ac:dyDescent="0.2">
      <c r="A91" s="2">
        <f t="shared" ref="A91:A154" si="1">A67+1</f>
        <v>42617</v>
      </c>
      <c r="B91">
        <v>1</v>
      </c>
      <c r="C91" s="1">
        <v>0.59999999999999987</v>
      </c>
      <c r="D91" s="1">
        <v>80.516666666666666</v>
      </c>
      <c r="E91" s="1">
        <v>1.1999999999999997</v>
      </c>
      <c r="F91" s="1">
        <v>26.534500000000005</v>
      </c>
    </row>
    <row r="92" spans="1:6" x14ac:dyDescent="0.2">
      <c r="A92" s="2">
        <f t="shared" si="1"/>
        <v>42617</v>
      </c>
      <c r="B92">
        <v>2</v>
      </c>
      <c r="C92" s="1">
        <v>0.59999999999999987</v>
      </c>
      <c r="D92" s="1">
        <v>85.47499999999998</v>
      </c>
      <c r="E92" s="1">
        <v>1.1999999999999997</v>
      </c>
      <c r="F92" s="1">
        <v>26.19475000000001</v>
      </c>
    </row>
    <row r="93" spans="1:6" x14ac:dyDescent="0.2">
      <c r="A93" s="2">
        <f t="shared" si="1"/>
        <v>42617</v>
      </c>
      <c r="B93">
        <v>3</v>
      </c>
      <c r="C93" s="1">
        <v>0.59999999999999987</v>
      </c>
      <c r="D93" s="1">
        <v>88.291666666666671</v>
      </c>
      <c r="E93" s="1">
        <v>1.1999999999999997</v>
      </c>
      <c r="F93" s="1">
        <v>26.03616666666667</v>
      </c>
    </row>
    <row r="94" spans="1:6" x14ac:dyDescent="0.2">
      <c r="A94" s="2">
        <f t="shared" si="1"/>
        <v>42617</v>
      </c>
      <c r="B94">
        <v>4</v>
      </c>
      <c r="C94" s="1">
        <v>0.59999999999999987</v>
      </c>
      <c r="D94" s="1">
        <v>89.949999999999989</v>
      </c>
      <c r="E94" s="1">
        <v>1.1999999999999997</v>
      </c>
      <c r="F94" s="1">
        <v>25.839250000000003</v>
      </c>
    </row>
    <row r="95" spans="1:6" x14ac:dyDescent="0.2">
      <c r="A95" s="2">
        <f t="shared" si="1"/>
        <v>42617</v>
      </c>
      <c r="B95">
        <v>5</v>
      </c>
      <c r="C95" s="1">
        <v>0.70833333333333315</v>
      </c>
      <c r="D95" s="1">
        <v>91.375</v>
      </c>
      <c r="E95" s="1">
        <v>1.4083333333333332</v>
      </c>
      <c r="F95" s="1">
        <v>25.711666666666662</v>
      </c>
    </row>
    <row r="96" spans="1:6" x14ac:dyDescent="0.2">
      <c r="A96" s="2">
        <f t="shared" si="1"/>
        <v>42617</v>
      </c>
      <c r="B96">
        <v>6</v>
      </c>
      <c r="C96" s="1">
        <v>10.316666666666666</v>
      </c>
      <c r="D96" s="1">
        <v>90.466666666666654</v>
      </c>
      <c r="E96" s="1">
        <v>16.2</v>
      </c>
      <c r="F96" s="1">
        <v>26.052416666666669</v>
      </c>
    </row>
    <row r="97" spans="1:6" x14ac:dyDescent="0.2">
      <c r="A97" s="2">
        <f t="shared" si="1"/>
        <v>42617</v>
      </c>
      <c r="B97">
        <v>7</v>
      </c>
      <c r="C97" s="1">
        <v>30.841666666666665</v>
      </c>
      <c r="D97" s="1">
        <v>86.86666666666666</v>
      </c>
      <c r="E97" s="1">
        <v>51.616666666666667</v>
      </c>
      <c r="F97" s="1">
        <v>27.067999999999998</v>
      </c>
    </row>
    <row r="98" spans="1:6" x14ac:dyDescent="0.2">
      <c r="A98" s="2">
        <f t="shared" si="1"/>
        <v>42618</v>
      </c>
      <c r="B98">
        <v>8</v>
      </c>
      <c r="C98" s="1">
        <v>50.733333333333327</v>
      </c>
      <c r="D98" s="1">
        <v>82.86666666666666</v>
      </c>
      <c r="E98" s="1">
        <v>84.741666666666688</v>
      </c>
      <c r="F98" s="1">
        <v>28.124083333333331</v>
      </c>
    </row>
    <row r="99" spans="1:6" x14ac:dyDescent="0.2">
      <c r="A99" s="2">
        <f t="shared" si="1"/>
        <v>42618</v>
      </c>
      <c r="B99">
        <v>9</v>
      </c>
      <c r="C99" s="1">
        <v>120.63333333333333</v>
      </c>
      <c r="D99" s="1">
        <v>77.525000000000006</v>
      </c>
      <c r="E99" s="1">
        <v>191.82500000000002</v>
      </c>
      <c r="F99" s="1">
        <v>29.384416666666667</v>
      </c>
    </row>
    <row r="100" spans="1:6" x14ac:dyDescent="0.2">
      <c r="A100" s="2">
        <f t="shared" si="1"/>
        <v>42618</v>
      </c>
      <c r="B100">
        <v>10</v>
      </c>
      <c r="C100" s="1">
        <v>217.18333333333331</v>
      </c>
      <c r="D100" s="1">
        <v>66.016666666666652</v>
      </c>
      <c r="E100" s="1">
        <v>354.5333333333333</v>
      </c>
      <c r="F100" s="1">
        <v>31.959</v>
      </c>
    </row>
    <row r="101" spans="1:6" x14ac:dyDescent="0.2">
      <c r="A101" s="2">
        <f t="shared" si="1"/>
        <v>42618</v>
      </c>
      <c r="B101">
        <v>11</v>
      </c>
      <c r="C101" s="1">
        <v>208.54166666666666</v>
      </c>
      <c r="D101" s="1">
        <v>62.25</v>
      </c>
      <c r="E101" s="1">
        <v>327.65833333333325</v>
      </c>
      <c r="F101" s="1">
        <v>32.375333333333323</v>
      </c>
    </row>
    <row r="102" spans="1:6" x14ac:dyDescent="0.2">
      <c r="A102" s="2">
        <f t="shared" si="1"/>
        <v>42618</v>
      </c>
      <c r="B102">
        <v>12</v>
      </c>
      <c r="C102" s="1">
        <v>214.06666666666669</v>
      </c>
      <c r="D102" s="1">
        <v>54.6</v>
      </c>
      <c r="E102" s="1">
        <v>340.99166666666656</v>
      </c>
      <c r="F102" s="1">
        <v>32.981000000000002</v>
      </c>
    </row>
    <row r="103" spans="1:6" x14ac:dyDescent="0.2">
      <c r="A103" s="2">
        <f t="shared" si="1"/>
        <v>42618</v>
      </c>
      <c r="B103">
        <v>13</v>
      </c>
      <c r="C103" s="1">
        <v>217.70833333333334</v>
      </c>
      <c r="D103" s="1">
        <v>50.949999999999996</v>
      </c>
      <c r="E103" s="1">
        <v>350.1583333333333</v>
      </c>
      <c r="F103" s="1">
        <v>32.764000000000003</v>
      </c>
    </row>
    <row r="104" spans="1:6" x14ac:dyDescent="0.2">
      <c r="A104" s="2">
        <f t="shared" si="1"/>
        <v>42618</v>
      </c>
      <c r="B104">
        <v>14</v>
      </c>
      <c r="C104" s="1">
        <v>210.8416666666667</v>
      </c>
      <c r="D104" s="1">
        <v>49.82500000000001</v>
      </c>
      <c r="E104" s="1">
        <v>311.61666666666662</v>
      </c>
      <c r="F104" s="1">
        <v>33.453499999999998</v>
      </c>
    </row>
    <row r="105" spans="1:6" x14ac:dyDescent="0.2">
      <c r="A105" s="2">
        <f t="shared" si="1"/>
        <v>42618</v>
      </c>
      <c r="B105">
        <v>15</v>
      </c>
      <c r="C105" s="1">
        <v>133.0083333333333</v>
      </c>
      <c r="D105" s="1">
        <v>49.150000000000006</v>
      </c>
      <c r="E105" s="1">
        <v>244.94999999999996</v>
      </c>
      <c r="F105" s="1">
        <v>33.125916666666669</v>
      </c>
    </row>
    <row r="106" spans="1:6" x14ac:dyDescent="0.2">
      <c r="A106" s="2">
        <f t="shared" si="1"/>
        <v>42618</v>
      </c>
      <c r="B106">
        <v>16</v>
      </c>
      <c r="C106" s="1">
        <v>43.966666666666661</v>
      </c>
      <c r="D106" s="1">
        <v>54.158333333333339</v>
      </c>
      <c r="E106" s="1">
        <v>70.575000000000031</v>
      </c>
      <c r="F106" s="1">
        <v>30.681250000000002</v>
      </c>
    </row>
    <row r="107" spans="1:6" x14ac:dyDescent="0.2">
      <c r="A107" s="2">
        <f t="shared" si="1"/>
        <v>42618</v>
      </c>
      <c r="B107">
        <v>17</v>
      </c>
      <c r="C107" s="1">
        <v>16.766666666666666</v>
      </c>
      <c r="D107" s="1">
        <v>57.883333333333326</v>
      </c>
      <c r="E107" s="1">
        <v>25.99166666666666</v>
      </c>
      <c r="F107" s="1">
        <v>29.402499999999993</v>
      </c>
    </row>
    <row r="108" spans="1:6" x14ac:dyDescent="0.2">
      <c r="A108" s="2">
        <f t="shared" si="1"/>
        <v>42618</v>
      </c>
      <c r="B108">
        <v>18</v>
      </c>
      <c r="C108" s="1">
        <v>0.91666666666666641</v>
      </c>
      <c r="D108" s="1">
        <v>60.099999999999994</v>
      </c>
      <c r="E108" s="1">
        <v>1.8249999999999995</v>
      </c>
      <c r="F108" s="1">
        <v>28.264250000000004</v>
      </c>
    </row>
    <row r="109" spans="1:6" x14ac:dyDescent="0.2">
      <c r="A109" s="2">
        <f t="shared" si="1"/>
        <v>42618</v>
      </c>
      <c r="B109">
        <v>19</v>
      </c>
      <c r="C109" s="1">
        <v>0.59999999999999987</v>
      </c>
      <c r="D109" s="1">
        <v>62.541666666666664</v>
      </c>
      <c r="E109" s="1">
        <v>1.1999999999999997</v>
      </c>
      <c r="F109" s="1">
        <v>27.751416666666671</v>
      </c>
    </row>
    <row r="110" spans="1:6" x14ac:dyDescent="0.2">
      <c r="A110" s="2">
        <f t="shared" si="1"/>
        <v>42618</v>
      </c>
      <c r="B110">
        <v>20</v>
      </c>
      <c r="C110" s="1">
        <v>0.59999999999999987</v>
      </c>
      <c r="D110" s="1">
        <v>63.300000000000011</v>
      </c>
      <c r="E110" s="1">
        <v>1.1999999999999997</v>
      </c>
      <c r="F110" s="1">
        <v>27.167166666666663</v>
      </c>
    </row>
    <row r="111" spans="1:6" x14ac:dyDescent="0.2">
      <c r="A111" s="2">
        <f t="shared" si="1"/>
        <v>42618</v>
      </c>
      <c r="B111">
        <v>21</v>
      </c>
      <c r="C111" s="1">
        <v>0.59999999999999987</v>
      </c>
      <c r="D111" s="1">
        <v>67.466666666666683</v>
      </c>
      <c r="E111" s="1">
        <v>1.1999999999999997</v>
      </c>
      <c r="F111" s="1">
        <v>27.126166666666659</v>
      </c>
    </row>
    <row r="112" spans="1:6" x14ac:dyDescent="0.2">
      <c r="A112" s="2">
        <f t="shared" si="1"/>
        <v>42618</v>
      </c>
      <c r="B112">
        <v>22</v>
      </c>
      <c r="C112" s="1">
        <v>0.59999999999999987</v>
      </c>
      <c r="D112" s="1">
        <v>74.2</v>
      </c>
      <c r="E112" s="1">
        <v>1.1999999999999997</v>
      </c>
      <c r="F112" s="1">
        <v>27.060749999999995</v>
      </c>
    </row>
    <row r="113" spans="1:6" x14ac:dyDescent="0.2">
      <c r="A113" s="2">
        <f t="shared" si="1"/>
        <v>42618</v>
      </c>
      <c r="B113">
        <v>23</v>
      </c>
      <c r="C113" s="1">
        <v>0.59999999999999987</v>
      </c>
      <c r="D113" s="1">
        <v>77.875000000000014</v>
      </c>
      <c r="E113" s="1">
        <v>1.1999999999999997</v>
      </c>
      <c r="F113" s="1">
        <v>26.723916666666664</v>
      </c>
    </row>
    <row r="114" spans="1:6" x14ac:dyDescent="0.2">
      <c r="A114" s="2">
        <f t="shared" si="1"/>
        <v>42618</v>
      </c>
      <c r="B114">
        <v>0</v>
      </c>
      <c r="C114" s="1">
        <v>0.59999999999999987</v>
      </c>
      <c r="D114" s="1">
        <v>80.183333333333323</v>
      </c>
      <c r="E114" s="1">
        <v>1.1999999999999997</v>
      </c>
      <c r="F114" s="1">
        <v>26.402249999999999</v>
      </c>
    </row>
    <row r="115" spans="1:6" x14ac:dyDescent="0.2">
      <c r="A115" s="2">
        <f t="shared" si="1"/>
        <v>42618</v>
      </c>
      <c r="B115">
        <v>1</v>
      </c>
      <c r="C115" s="1">
        <v>0.59999999999999987</v>
      </c>
      <c r="D115" s="1">
        <v>82.899999999999991</v>
      </c>
      <c r="E115" s="1">
        <v>1.1999999999999997</v>
      </c>
      <c r="F115" s="1">
        <v>25.973249999999997</v>
      </c>
    </row>
    <row r="116" spans="1:6" x14ac:dyDescent="0.2">
      <c r="A116" s="2">
        <f t="shared" si="1"/>
        <v>42618</v>
      </c>
      <c r="B116">
        <v>2</v>
      </c>
      <c r="C116" s="1">
        <v>0.59999999999999987</v>
      </c>
      <c r="D116" s="1">
        <v>82.24166666666666</v>
      </c>
      <c r="E116" s="1">
        <v>1.1999999999999997</v>
      </c>
      <c r="F116" s="1">
        <v>25.624583333333334</v>
      </c>
    </row>
    <row r="117" spans="1:6" x14ac:dyDescent="0.2">
      <c r="A117" s="2">
        <f t="shared" si="1"/>
        <v>42618</v>
      </c>
      <c r="B117">
        <v>3</v>
      </c>
      <c r="C117" s="1">
        <v>0.59999999999999987</v>
      </c>
      <c r="D117" s="1">
        <v>83.658333333333346</v>
      </c>
      <c r="E117" s="1">
        <v>1.1999999999999997</v>
      </c>
      <c r="F117" s="1">
        <v>25.424250000000001</v>
      </c>
    </row>
    <row r="118" spans="1:6" x14ac:dyDescent="0.2">
      <c r="A118" s="2">
        <f t="shared" si="1"/>
        <v>42618</v>
      </c>
      <c r="B118">
        <v>4</v>
      </c>
      <c r="C118" s="1">
        <v>0.59999999999999987</v>
      </c>
      <c r="D118" s="1">
        <v>83.291666666666671</v>
      </c>
      <c r="E118" s="1">
        <v>1.1999999999999997</v>
      </c>
      <c r="F118" s="1">
        <v>25.448583333333332</v>
      </c>
    </row>
    <row r="119" spans="1:6" x14ac:dyDescent="0.2">
      <c r="A119" s="2">
        <f t="shared" si="1"/>
        <v>42618</v>
      </c>
      <c r="B119">
        <v>5</v>
      </c>
      <c r="C119" s="1">
        <v>1.2333333333333332</v>
      </c>
      <c r="D119" s="1">
        <v>87.458333333333357</v>
      </c>
      <c r="E119" s="1">
        <v>1.825</v>
      </c>
      <c r="F119" s="1">
        <v>24.542833333333334</v>
      </c>
    </row>
    <row r="120" spans="1:6" x14ac:dyDescent="0.2">
      <c r="A120" s="2">
        <f t="shared" si="1"/>
        <v>42618</v>
      </c>
      <c r="B120">
        <v>6</v>
      </c>
      <c r="C120" s="1">
        <v>13.324999999999998</v>
      </c>
      <c r="D120" s="1">
        <v>78.400000000000006</v>
      </c>
      <c r="E120" s="1">
        <v>20.158333333333331</v>
      </c>
      <c r="F120" s="1">
        <v>24.258916666666664</v>
      </c>
    </row>
    <row r="121" spans="1:6" x14ac:dyDescent="0.2">
      <c r="A121" s="2">
        <f t="shared" si="1"/>
        <v>42618</v>
      </c>
      <c r="B121">
        <v>7</v>
      </c>
      <c r="C121" s="1">
        <v>37.908333333333339</v>
      </c>
      <c r="D121" s="1">
        <v>70.833333333333329</v>
      </c>
      <c r="E121" s="1">
        <v>62.450000000000017</v>
      </c>
      <c r="F121" s="1">
        <v>24.804416666666668</v>
      </c>
    </row>
    <row r="122" spans="1:6" x14ac:dyDescent="0.2">
      <c r="A122" s="2">
        <f t="shared" si="1"/>
        <v>42619</v>
      </c>
      <c r="B122">
        <v>8</v>
      </c>
      <c r="C122" s="1">
        <v>50.625</v>
      </c>
      <c r="D122" s="1">
        <v>64.783333333333346</v>
      </c>
      <c r="E122" s="1">
        <v>85.15833333333336</v>
      </c>
      <c r="F122" s="1">
        <v>25.918666666666667</v>
      </c>
    </row>
    <row r="123" spans="1:6" x14ac:dyDescent="0.2">
      <c r="A123" s="2">
        <f t="shared" si="1"/>
        <v>42619</v>
      </c>
      <c r="B123">
        <v>9</v>
      </c>
      <c r="C123" s="1">
        <v>57.291666666666664</v>
      </c>
      <c r="D123" s="1">
        <v>65.233333333333334</v>
      </c>
      <c r="E123" s="1">
        <v>96.616666666666688</v>
      </c>
      <c r="F123" s="1">
        <v>26.481499999999997</v>
      </c>
    </row>
    <row r="124" spans="1:6" x14ac:dyDescent="0.2">
      <c r="A124" s="2">
        <f t="shared" si="1"/>
        <v>42619</v>
      </c>
      <c r="B124">
        <v>10</v>
      </c>
      <c r="C124" s="1">
        <v>87.399999999999991</v>
      </c>
      <c r="D124" s="1">
        <v>61.599999999999994</v>
      </c>
      <c r="E124" s="1">
        <v>143.90833333333336</v>
      </c>
      <c r="F124" s="1">
        <v>27.500333333333334</v>
      </c>
    </row>
    <row r="125" spans="1:6" x14ac:dyDescent="0.2">
      <c r="A125" s="2">
        <f t="shared" si="1"/>
        <v>42619</v>
      </c>
      <c r="B125">
        <v>11</v>
      </c>
      <c r="C125" s="1">
        <v>102.50833333333334</v>
      </c>
      <c r="D125" s="1">
        <v>62.033333333333331</v>
      </c>
      <c r="E125" s="1">
        <v>171.20000000000002</v>
      </c>
      <c r="F125" s="1">
        <v>28.274416666666667</v>
      </c>
    </row>
    <row r="126" spans="1:6" x14ac:dyDescent="0.2">
      <c r="A126" s="2">
        <f t="shared" si="1"/>
        <v>42619</v>
      </c>
      <c r="B126">
        <v>12</v>
      </c>
      <c r="C126" s="1">
        <v>68.025000000000006</v>
      </c>
      <c r="D126" s="1">
        <v>75.558333333333337</v>
      </c>
      <c r="E126" s="1">
        <v>116.61666666666669</v>
      </c>
      <c r="F126" s="1">
        <v>26.252583333333334</v>
      </c>
    </row>
    <row r="127" spans="1:6" x14ac:dyDescent="0.2">
      <c r="A127" s="2">
        <f t="shared" si="1"/>
        <v>42619</v>
      </c>
      <c r="B127">
        <v>13</v>
      </c>
      <c r="C127" s="1">
        <v>84.174999999999997</v>
      </c>
      <c r="D127" s="1">
        <v>82.725000000000009</v>
      </c>
      <c r="E127" s="1">
        <v>143.28333333333336</v>
      </c>
      <c r="F127" s="1">
        <v>24.744583333333335</v>
      </c>
    </row>
    <row r="128" spans="1:6" x14ac:dyDescent="0.2">
      <c r="A128" s="2">
        <f t="shared" si="1"/>
        <v>42619</v>
      </c>
      <c r="B128">
        <v>14</v>
      </c>
      <c r="C128" s="1">
        <v>55.933333333333337</v>
      </c>
      <c r="D128" s="1">
        <v>81.933333333333323</v>
      </c>
      <c r="E128" s="1">
        <v>99.116666666666674</v>
      </c>
      <c r="F128" s="1">
        <v>25.238833333333332</v>
      </c>
    </row>
    <row r="129" spans="1:6" x14ac:dyDescent="0.2">
      <c r="A129" s="2">
        <f t="shared" si="1"/>
        <v>42619</v>
      </c>
      <c r="B129">
        <v>15</v>
      </c>
      <c r="C129" s="1">
        <v>47.800000000000004</v>
      </c>
      <c r="D129" s="1">
        <v>83.783333333333331</v>
      </c>
      <c r="E129" s="1">
        <v>83.28333333333336</v>
      </c>
      <c r="F129" s="1">
        <v>24.828666666666674</v>
      </c>
    </row>
    <row r="130" spans="1:6" x14ac:dyDescent="0.2">
      <c r="A130" s="2">
        <f t="shared" si="1"/>
        <v>42619</v>
      </c>
      <c r="B130">
        <v>16</v>
      </c>
      <c r="C130" s="1">
        <v>27.199999999999992</v>
      </c>
      <c r="D130" s="1">
        <v>82.858333333333334</v>
      </c>
      <c r="E130" s="1">
        <v>45.574999999999996</v>
      </c>
      <c r="F130" s="1">
        <v>24.955666666666673</v>
      </c>
    </row>
    <row r="131" spans="1:6" x14ac:dyDescent="0.2">
      <c r="A131" s="2">
        <f t="shared" si="1"/>
        <v>42619</v>
      </c>
      <c r="B131">
        <v>17</v>
      </c>
      <c r="C131" s="1">
        <v>5.9333333333333336</v>
      </c>
      <c r="D131" s="1">
        <v>83.533333333333346</v>
      </c>
      <c r="E131" s="1">
        <v>11.199999999999998</v>
      </c>
      <c r="F131" s="1">
        <v>24.594916666666663</v>
      </c>
    </row>
    <row r="132" spans="1:6" x14ac:dyDescent="0.2">
      <c r="A132" s="2">
        <f t="shared" si="1"/>
        <v>42619</v>
      </c>
      <c r="B132">
        <v>18</v>
      </c>
      <c r="C132" s="1">
        <v>0.59999999999999987</v>
      </c>
      <c r="D132" s="1">
        <v>82.466666666666669</v>
      </c>
      <c r="E132" s="1">
        <v>1.1999999999999997</v>
      </c>
      <c r="F132" s="1">
        <v>24.194583333333338</v>
      </c>
    </row>
    <row r="133" spans="1:6" x14ac:dyDescent="0.2">
      <c r="A133" s="2">
        <f t="shared" si="1"/>
        <v>42619</v>
      </c>
      <c r="B133">
        <v>19</v>
      </c>
      <c r="C133" s="1">
        <v>0.59999999999999987</v>
      </c>
      <c r="D133" s="1">
        <v>83.308333333333323</v>
      </c>
      <c r="E133" s="1">
        <v>1.1999999999999997</v>
      </c>
      <c r="F133" s="1">
        <v>24.20483333333333</v>
      </c>
    </row>
    <row r="134" spans="1:6" x14ac:dyDescent="0.2">
      <c r="A134" s="2">
        <f t="shared" si="1"/>
        <v>42619</v>
      </c>
      <c r="B134">
        <v>20</v>
      </c>
      <c r="C134" s="1">
        <v>0.59999999999999987</v>
      </c>
      <c r="D134" s="1">
        <v>88.016666666666666</v>
      </c>
      <c r="E134" s="1">
        <v>1.1999999999999997</v>
      </c>
      <c r="F134" s="1">
        <v>24.017916666666668</v>
      </c>
    </row>
    <row r="135" spans="1:6" x14ac:dyDescent="0.2">
      <c r="A135" s="2">
        <f t="shared" si="1"/>
        <v>42619</v>
      </c>
      <c r="B135">
        <v>21</v>
      </c>
      <c r="C135" s="1">
        <v>0.59999999999999987</v>
      </c>
      <c r="D135" s="1">
        <v>90.066666666666663</v>
      </c>
      <c r="E135" s="1">
        <v>1.1999999999999997</v>
      </c>
      <c r="F135" s="1">
        <v>24.058000000000003</v>
      </c>
    </row>
    <row r="136" spans="1:6" x14ac:dyDescent="0.2">
      <c r="A136" s="2">
        <f t="shared" si="1"/>
        <v>42619</v>
      </c>
      <c r="B136">
        <v>22</v>
      </c>
      <c r="C136" s="1">
        <v>0.59999999999999987</v>
      </c>
      <c r="D136" s="1">
        <v>91</v>
      </c>
      <c r="E136" s="1">
        <v>1.1999999999999997</v>
      </c>
      <c r="F136" s="1">
        <v>23.852999999999998</v>
      </c>
    </row>
    <row r="137" spans="1:6" x14ac:dyDescent="0.2">
      <c r="A137" s="2">
        <f t="shared" si="1"/>
        <v>42619</v>
      </c>
      <c r="B137">
        <v>23</v>
      </c>
      <c r="C137" s="1">
        <v>0.59999999999999987</v>
      </c>
      <c r="D137" s="1">
        <v>90.858333333333334</v>
      </c>
      <c r="E137" s="1">
        <v>1.1999999999999997</v>
      </c>
      <c r="F137" s="1">
        <v>23.901416666666666</v>
      </c>
    </row>
    <row r="138" spans="1:6" x14ac:dyDescent="0.2">
      <c r="A138" s="2">
        <f t="shared" si="1"/>
        <v>42619</v>
      </c>
      <c r="B138">
        <v>0</v>
      </c>
      <c r="C138" s="1">
        <v>0.59999999999999987</v>
      </c>
      <c r="D138" s="1">
        <v>88.491666666666674</v>
      </c>
      <c r="E138" s="1">
        <v>1.1999999999999997</v>
      </c>
      <c r="F138" s="1">
        <v>23.865250000000003</v>
      </c>
    </row>
    <row r="139" spans="1:6" x14ac:dyDescent="0.2">
      <c r="A139" s="2">
        <f t="shared" si="1"/>
        <v>42619</v>
      </c>
      <c r="B139">
        <v>1</v>
      </c>
      <c r="C139" s="1">
        <v>0.59999999999999987</v>
      </c>
      <c r="D139" s="1">
        <v>86.949999999999989</v>
      </c>
      <c r="E139" s="1">
        <v>1.1999999999999997</v>
      </c>
      <c r="F139" s="1">
        <v>23.580666666666662</v>
      </c>
    </row>
    <row r="140" spans="1:6" x14ac:dyDescent="0.2">
      <c r="A140" s="2">
        <f t="shared" si="1"/>
        <v>42619</v>
      </c>
      <c r="B140">
        <v>2</v>
      </c>
      <c r="C140" s="1">
        <v>0.59999999999999987</v>
      </c>
      <c r="D140" s="1">
        <v>88.566666666666663</v>
      </c>
      <c r="E140" s="1">
        <v>1.1999999999999997</v>
      </c>
      <c r="F140" s="1">
        <v>22.79858333333333</v>
      </c>
    </row>
    <row r="141" spans="1:6" x14ac:dyDescent="0.2">
      <c r="A141" s="2">
        <f t="shared" si="1"/>
        <v>42619</v>
      </c>
      <c r="B141">
        <v>3</v>
      </c>
      <c r="C141" s="1">
        <v>0.59999999999999987</v>
      </c>
      <c r="D141" s="1">
        <v>93.391666666666666</v>
      </c>
      <c r="E141" s="1">
        <v>1.1999999999999997</v>
      </c>
      <c r="F141" s="1">
        <v>21.666250000000005</v>
      </c>
    </row>
    <row r="142" spans="1:6" x14ac:dyDescent="0.2">
      <c r="A142" s="2">
        <f t="shared" si="1"/>
        <v>42619</v>
      </c>
      <c r="B142">
        <v>4</v>
      </c>
      <c r="C142" s="1">
        <v>0.59999999999999987</v>
      </c>
      <c r="D142" s="1">
        <v>94.8</v>
      </c>
      <c r="E142" s="1">
        <v>1.1999999999999997</v>
      </c>
      <c r="F142" s="1">
        <v>21.327916666666667</v>
      </c>
    </row>
    <row r="143" spans="1:6" x14ac:dyDescent="0.2">
      <c r="A143" s="2">
        <f t="shared" si="1"/>
        <v>42619</v>
      </c>
      <c r="B143">
        <v>5</v>
      </c>
      <c r="C143" s="1">
        <v>0.59999999999999987</v>
      </c>
      <c r="D143" s="1">
        <v>95.591666666666654</v>
      </c>
      <c r="E143" s="1">
        <v>1.1999999999999997</v>
      </c>
      <c r="F143" s="1">
        <v>21.182833333333335</v>
      </c>
    </row>
    <row r="144" spans="1:6" x14ac:dyDescent="0.2">
      <c r="A144" s="2">
        <f t="shared" si="1"/>
        <v>42619</v>
      </c>
      <c r="B144">
        <v>6</v>
      </c>
      <c r="C144" s="1">
        <v>3.4333333333333336</v>
      </c>
      <c r="D144" s="1">
        <v>95.891666666666666</v>
      </c>
      <c r="E144" s="1">
        <v>6.8250000000000002</v>
      </c>
      <c r="F144" s="1">
        <v>21.503</v>
      </c>
    </row>
    <row r="145" spans="1:6" x14ac:dyDescent="0.2">
      <c r="A145" s="2">
        <f t="shared" si="1"/>
        <v>42619</v>
      </c>
      <c r="B145">
        <v>7</v>
      </c>
      <c r="C145" s="1">
        <v>10.933333333333332</v>
      </c>
      <c r="D145" s="1">
        <v>95.59999999999998</v>
      </c>
      <c r="E145" s="1">
        <v>21.408333333333331</v>
      </c>
      <c r="F145" s="1">
        <v>21.367750000000001</v>
      </c>
    </row>
    <row r="146" spans="1:6" x14ac:dyDescent="0.2">
      <c r="A146" s="2">
        <f t="shared" si="1"/>
        <v>42620</v>
      </c>
      <c r="B146">
        <v>8</v>
      </c>
      <c r="C146" s="1">
        <v>21.875</v>
      </c>
      <c r="D146" s="1">
        <v>96.083333333333329</v>
      </c>
      <c r="E146" s="1">
        <v>42.24166666666666</v>
      </c>
      <c r="F146" s="1">
        <v>21.073500000000006</v>
      </c>
    </row>
    <row r="147" spans="1:6" x14ac:dyDescent="0.2">
      <c r="A147" s="2">
        <f t="shared" si="1"/>
        <v>42620</v>
      </c>
      <c r="B147">
        <v>9</v>
      </c>
      <c r="C147" s="1">
        <v>28.016666666666676</v>
      </c>
      <c r="D147" s="1">
        <v>95.908333333333346</v>
      </c>
      <c r="E147" s="1">
        <v>55.783333333333339</v>
      </c>
      <c r="F147" s="1">
        <v>21.127166666666671</v>
      </c>
    </row>
    <row r="148" spans="1:6" x14ac:dyDescent="0.2">
      <c r="A148" s="2">
        <f t="shared" si="1"/>
        <v>42620</v>
      </c>
      <c r="B148">
        <v>10</v>
      </c>
      <c r="C148" s="1">
        <v>51.041666666666664</v>
      </c>
      <c r="D148" s="1">
        <v>95.600000000000009</v>
      </c>
      <c r="E148" s="1">
        <v>90.783333333333346</v>
      </c>
      <c r="F148" s="1">
        <v>21.776166666666665</v>
      </c>
    </row>
    <row r="149" spans="1:6" x14ac:dyDescent="0.2">
      <c r="A149" s="2">
        <f t="shared" si="1"/>
        <v>42620</v>
      </c>
      <c r="B149">
        <v>11</v>
      </c>
      <c r="C149" s="1">
        <v>53.95000000000001</v>
      </c>
      <c r="D149" s="1">
        <v>91</v>
      </c>
      <c r="E149" s="1">
        <v>100.57500000000003</v>
      </c>
      <c r="F149" s="1">
        <v>23.054583333333337</v>
      </c>
    </row>
    <row r="150" spans="1:6" x14ac:dyDescent="0.2">
      <c r="A150" s="2">
        <f t="shared" si="1"/>
        <v>42620</v>
      </c>
      <c r="B150">
        <v>12</v>
      </c>
      <c r="C150" s="1">
        <v>41.041666666666664</v>
      </c>
      <c r="D150" s="1">
        <v>91.050000000000011</v>
      </c>
      <c r="E150" s="1">
        <v>78.075000000000003</v>
      </c>
      <c r="F150" s="1">
        <v>22.862416666666665</v>
      </c>
    </row>
    <row r="151" spans="1:6" x14ac:dyDescent="0.2">
      <c r="A151" s="2">
        <f t="shared" si="1"/>
        <v>42620</v>
      </c>
      <c r="B151">
        <v>13</v>
      </c>
      <c r="C151" s="1">
        <v>55</v>
      </c>
      <c r="D151" s="1">
        <v>93.616666666666674</v>
      </c>
      <c r="E151" s="1">
        <v>98.075000000000003</v>
      </c>
      <c r="F151" s="1">
        <v>22.697083333333335</v>
      </c>
    </row>
    <row r="152" spans="1:6" x14ac:dyDescent="0.2">
      <c r="A152" s="2">
        <f t="shared" si="1"/>
        <v>42620</v>
      </c>
      <c r="B152">
        <v>14</v>
      </c>
      <c r="C152" s="1">
        <v>65.308333333333337</v>
      </c>
      <c r="D152" s="1">
        <v>93.341666666666683</v>
      </c>
      <c r="E152" s="1">
        <v>112.24166666666669</v>
      </c>
      <c r="F152" s="1">
        <v>22.51091666666667</v>
      </c>
    </row>
    <row r="153" spans="1:6" x14ac:dyDescent="0.2">
      <c r="A153" s="2">
        <f t="shared" si="1"/>
        <v>42620</v>
      </c>
      <c r="B153">
        <v>15</v>
      </c>
      <c r="C153" s="1">
        <v>64.275000000000006</v>
      </c>
      <c r="D153" s="1">
        <v>92.725000000000009</v>
      </c>
      <c r="E153" s="1">
        <v>111.2</v>
      </c>
      <c r="F153" s="1">
        <v>23.008499999999998</v>
      </c>
    </row>
    <row r="154" spans="1:6" x14ac:dyDescent="0.2">
      <c r="A154" s="2">
        <f t="shared" si="1"/>
        <v>42620</v>
      </c>
      <c r="B154">
        <v>16</v>
      </c>
      <c r="C154" s="1">
        <v>46.566666666666663</v>
      </c>
      <c r="D154" s="1">
        <v>89.333333333333329</v>
      </c>
      <c r="E154" s="1">
        <v>77.450000000000031</v>
      </c>
      <c r="F154" s="1">
        <v>24.03833333333333</v>
      </c>
    </row>
    <row r="155" spans="1:6" x14ac:dyDescent="0.2">
      <c r="A155" s="2">
        <f t="shared" ref="A155:A218" si="2">A131+1</f>
        <v>42620</v>
      </c>
      <c r="B155">
        <v>17</v>
      </c>
      <c r="C155" s="1">
        <v>14.158333333333331</v>
      </c>
      <c r="D155" s="1">
        <v>88.358333333333334</v>
      </c>
      <c r="E155" s="1">
        <v>21.824999999999992</v>
      </c>
      <c r="F155" s="1">
        <v>23.791499999999996</v>
      </c>
    </row>
    <row r="156" spans="1:6" x14ac:dyDescent="0.2">
      <c r="A156" s="2">
        <f t="shared" si="2"/>
        <v>42620</v>
      </c>
      <c r="B156">
        <v>18</v>
      </c>
      <c r="C156" s="1">
        <v>1.1249999999999998</v>
      </c>
      <c r="D156" s="1">
        <v>91.491666666666674</v>
      </c>
      <c r="E156" s="1">
        <v>2.0333333333333328</v>
      </c>
      <c r="F156" s="1">
        <v>22.523083333333336</v>
      </c>
    </row>
    <row r="157" spans="1:6" x14ac:dyDescent="0.2">
      <c r="A157" s="2">
        <f t="shared" si="2"/>
        <v>42620</v>
      </c>
      <c r="B157">
        <v>19</v>
      </c>
      <c r="C157" s="1">
        <v>0.59999999999999987</v>
      </c>
      <c r="D157" s="1">
        <v>93.933333333333337</v>
      </c>
      <c r="E157" s="1">
        <v>1.1999999999999997</v>
      </c>
      <c r="F157" s="1">
        <v>21.697916666666661</v>
      </c>
    </row>
    <row r="158" spans="1:6" x14ac:dyDescent="0.2">
      <c r="A158" s="2">
        <f t="shared" si="2"/>
        <v>42620</v>
      </c>
      <c r="B158">
        <v>20</v>
      </c>
      <c r="C158" s="1">
        <v>0.59999999999999987</v>
      </c>
      <c r="D158" s="1">
        <v>94.850000000000023</v>
      </c>
      <c r="E158" s="1">
        <v>1.1999999999999997</v>
      </c>
      <c r="F158" s="1">
        <v>21.343833333333333</v>
      </c>
    </row>
    <row r="159" spans="1:6" x14ac:dyDescent="0.2">
      <c r="A159" s="2">
        <f t="shared" si="2"/>
        <v>42620</v>
      </c>
      <c r="B159">
        <v>21</v>
      </c>
      <c r="C159" s="1">
        <v>0.59999999999999987</v>
      </c>
      <c r="D159" s="1">
        <v>95.233333333333334</v>
      </c>
      <c r="E159" s="1">
        <v>1.1999999999999997</v>
      </c>
      <c r="F159" s="1">
        <v>20.994083333333336</v>
      </c>
    </row>
    <row r="160" spans="1:6" x14ac:dyDescent="0.2">
      <c r="A160" s="2">
        <f t="shared" si="2"/>
        <v>42620</v>
      </c>
      <c r="B160">
        <v>22</v>
      </c>
      <c r="C160" s="1">
        <v>0.59999999999999987</v>
      </c>
      <c r="D160" s="1">
        <v>95.533333333333346</v>
      </c>
      <c r="E160" s="1">
        <v>1.1999999999999997</v>
      </c>
      <c r="F160" s="1">
        <v>20.696083333333338</v>
      </c>
    </row>
    <row r="161" spans="1:6" x14ac:dyDescent="0.2">
      <c r="A161" s="2">
        <f t="shared" si="2"/>
        <v>42620</v>
      </c>
      <c r="B161">
        <v>23</v>
      </c>
      <c r="C161" s="1">
        <v>0.59999999999999987</v>
      </c>
      <c r="D161" s="1">
        <v>95.941666666666677</v>
      </c>
      <c r="E161" s="1">
        <v>1.1999999999999997</v>
      </c>
      <c r="F161" s="1">
        <v>20.555083333333336</v>
      </c>
    </row>
    <row r="162" spans="1:6" x14ac:dyDescent="0.2">
      <c r="A162" s="2">
        <f t="shared" si="2"/>
        <v>42620</v>
      </c>
      <c r="B162">
        <v>0</v>
      </c>
      <c r="C162" s="1">
        <v>0.59999999999999987</v>
      </c>
      <c r="D162" s="1">
        <v>95.991666666666674</v>
      </c>
      <c r="E162" s="1">
        <v>1.1999999999999997</v>
      </c>
      <c r="F162" s="1">
        <v>20.253500000000006</v>
      </c>
    </row>
    <row r="163" spans="1:6" x14ac:dyDescent="0.2">
      <c r="A163" s="2">
        <f t="shared" si="2"/>
        <v>42620</v>
      </c>
      <c r="B163">
        <v>1</v>
      </c>
      <c r="C163" s="1">
        <v>0.59999999999999987</v>
      </c>
      <c r="D163" s="1">
        <v>96.15000000000002</v>
      </c>
      <c r="E163" s="1">
        <v>1.1999999999999997</v>
      </c>
      <c r="F163" s="1">
        <v>20.176166666666671</v>
      </c>
    </row>
    <row r="164" spans="1:6" x14ac:dyDescent="0.2">
      <c r="A164" s="2">
        <f t="shared" si="2"/>
        <v>42620</v>
      </c>
      <c r="B164">
        <v>2</v>
      </c>
      <c r="C164" s="1">
        <v>0.59999999999999987</v>
      </c>
      <c r="D164" s="1">
        <v>96.316666666666649</v>
      </c>
      <c r="E164" s="1">
        <v>1.1999999999999997</v>
      </c>
      <c r="F164" s="1">
        <v>20.445916666666673</v>
      </c>
    </row>
    <row r="165" spans="1:6" x14ac:dyDescent="0.2">
      <c r="A165" s="2">
        <f t="shared" si="2"/>
        <v>42620</v>
      </c>
      <c r="B165">
        <v>3</v>
      </c>
      <c r="C165" s="1">
        <v>0.59999999999999987</v>
      </c>
      <c r="D165" s="1">
        <v>96.508333333333326</v>
      </c>
      <c r="E165" s="1">
        <v>1.1999999999999997</v>
      </c>
      <c r="F165" s="1">
        <v>20.243500000000001</v>
      </c>
    </row>
    <row r="166" spans="1:6" x14ac:dyDescent="0.2">
      <c r="A166" s="2">
        <f t="shared" si="2"/>
        <v>42620</v>
      </c>
      <c r="B166">
        <v>4</v>
      </c>
      <c r="C166" s="1">
        <v>0.59999999999999987</v>
      </c>
      <c r="D166" s="1">
        <v>96.783333333333346</v>
      </c>
      <c r="E166" s="1">
        <v>1.1999999999999997</v>
      </c>
      <c r="F166" s="1">
        <v>20.221750000000004</v>
      </c>
    </row>
    <row r="167" spans="1:6" x14ac:dyDescent="0.2">
      <c r="A167" s="2">
        <f t="shared" si="2"/>
        <v>42620</v>
      </c>
      <c r="B167">
        <v>5</v>
      </c>
      <c r="C167" s="1">
        <v>1.9666666666666668</v>
      </c>
      <c r="D167" s="1">
        <v>96.966666666666654</v>
      </c>
      <c r="E167" s="1">
        <v>2.8666666666666667</v>
      </c>
      <c r="F167" s="1">
        <v>20.328916666666672</v>
      </c>
    </row>
    <row r="168" spans="1:6" x14ac:dyDescent="0.2">
      <c r="A168" s="2">
        <f t="shared" si="2"/>
        <v>42620</v>
      </c>
      <c r="B168">
        <v>6</v>
      </c>
      <c r="C168" s="1">
        <v>25.833333333333332</v>
      </c>
      <c r="D168" s="1">
        <v>97.058333333333337</v>
      </c>
      <c r="E168" s="1">
        <v>38.908333333333324</v>
      </c>
      <c r="F168" s="1">
        <v>21.399833333333333</v>
      </c>
    </row>
    <row r="169" spans="1:6" x14ac:dyDescent="0.2">
      <c r="A169" s="2">
        <f t="shared" si="2"/>
        <v>42620</v>
      </c>
      <c r="B169">
        <v>7</v>
      </c>
      <c r="C169" s="1">
        <v>77.283333333333346</v>
      </c>
      <c r="D169" s="1">
        <v>93.566666666666677</v>
      </c>
      <c r="E169" s="1">
        <v>120.57500000000003</v>
      </c>
      <c r="F169" s="1">
        <v>23.678166666666666</v>
      </c>
    </row>
    <row r="170" spans="1:6" x14ac:dyDescent="0.2">
      <c r="A170" s="2">
        <f t="shared" si="2"/>
        <v>42621</v>
      </c>
      <c r="B170">
        <v>8</v>
      </c>
      <c r="C170" s="1">
        <v>105.52499999999999</v>
      </c>
      <c r="D170" s="1">
        <v>88.475000000000009</v>
      </c>
      <c r="E170" s="1">
        <v>157.8666666666667</v>
      </c>
      <c r="F170" s="1">
        <v>24.91191666666667</v>
      </c>
    </row>
    <row r="171" spans="1:6" x14ac:dyDescent="0.2">
      <c r="A171" s="2">
        <f t="shared" si="2"/>
        <v>42621</v>
      </c>
      <c r="B171">
        <v>9</v>
      </c>
      <c r="C171" s="1">
        <v>296.55833333333334</v>
      </c>
      <c r="D171" s="1">
        <v>74.50833333333334</v>
      </c>
      <c r="E171" s="1">
        <v>473.49166666666656</v>
      </c>
      <c r="F171" s="1">
        <v>29.091666666666669</v>
      </c>
    </row>
    <row r="172" spans="1:6" x14ac:dyDescent="0.2">
      <c r="A172" s="2">
        <f t="shared" si="2"/>
        <v>42621</v>
      </c>
      <c r="B172">
        <v>10</v>
      </c>
      <c r="C172" s="1">
        <v>364.27500000000003</v>
      </c>
      <c r="D172" s="1">
        <v>62.43333333333333</v>
      </c>
      <c r="E172" s="1">
        <v>547.65833333333319</v>
      </c>
      <c r="F172" s="1">
        <v>31.047083333333333</v>
      </c>
    </row>
    <row r="173" spans="1:6" x14ac:dyDescent="0.2">
      <c r="A173" s="2">
        <f t="shared" si="2"/>
        <v>42621</v>
      </c>
      <c r="B173">
        <v>11</v>
      </c>
      <c r="C173" s="1">
        <v>401.65833333333336</v>
      </c>
      <c r="D173" s="1">
        <v>56.699999999999996</v>
      </c>
      <c r="E173" s="1">
        <v>605.99166666666656</v>
      </c>
      <c r="F173" s="1">
        <v>32.16041666666667</v>
      </c>
    </row>
    <row r="174" spans="1:6" x14ac:dyDescent="0.2">
      <c r="A174" s="2">
        <f t="shared" si="2"/>
        <v>42621</v>
      </c>
      <c r="B174">
        <v>12</v>
      </c>
      <c r="C174" s="1">
        <v>443.75833333333327</v>
      </c>
      <c r="D174" s="1">
        <v>53.958333333333343</v>
      </c>
      <c r="E174" s="1">
        <v>630.99166666666656</v>
      </c>
      <c r="F174" s="1">
        <v>32.82224999999999</v>
      </c>
    </row>
    <row r="175" spans="1:6" x14ac:dyDescent="0.2">
      <c r="A175" s="2">
        <f t="shared" si="2"/>
        <v>42621</v>
      </c>
      <c r="B175">
        <v>13</v>
      </c>
      <c r="C175" s="1">
        <v>302.29166666666669</v>
      </c>
      <c r="D175" s="1">
        <v>53.141666666666673</v>
      </c>
      <c r="E175" s="1">
        <v>464.32499999999987</v>
      </c>
      <c r="F175" s="1">
        <v>33.216666666666661</v>
      </c>
    </row>
    <row r="176" spans="1:6" x14ac:dyDescent="0.2">
      <c r="A176" s="2">
        <f t="shared" si="2"/>
        <v>42621</v>
      </c>
      <c r="B176">
        <v>14</v>
      </c>
      <c r="C176" s="1">
        <v>203.8416666666667</v>
      </c>
      <c r="D176" s="1">
        <v>55.691666666666663</v>
      </c>
      <c r="E176" s="1">
        <v>313.07499999999993</v>
      </c>
      <c r="F176" s="1">
        <v>32.109083333333338</v>
      </c>
    </row>
    <row r="177" spans="1:6" x14ac:dyDescent="0.2">
      <c r="A177" s="2">
        <f t="shared" si="2"/>
        <v>42621</v>
      </c>
      <c r="B177">
        <v>15</v>
      </c>
      <c r="C177" s="1">
        <v>115.62500000000001</v>
      </c>
      <c r="D177" s="1">
        <v>55.908333333333331</v>
      </c>
      <c r="E177" s="1">
        <v>189.94999999999996</v>
      </c>
      <c r="F177" s="1">
        <v>31.104666666666663</v>
      </c>
    </row>
    <row r="178" spans="1:6" x14ac:dyDescent="0.2">
      <c r="A178" s="2">
        <f t="shared" si="2"/>
        <v>42621</v>
      </c>
      <c r="B178">
        <v>16</v>
      </c>
      <c r="C178" s="1">
        <v>57.391666666666673</v>
      </c>
      <c r="D178" s="1">
        <v>61.316666666666663</v>
      </c>
      <c r="E178" s="1">
        <v>88.491666666666674</v>
      </c>
      <c r="F178" s="1">
        <v>29.592416666666669</v>
      </c>
    </row>
    <row r="179" spans="1:6" x14ac:dyDescent="0.2">
      <c r="A179" s="2">
        <f t="shared" si="2"/>
        <v>42621</v>
      </c>
      <c r="B179">
        <v>17</v>
      </c>
      <c r="C179" s="1">
        <v>31.866666666666671</v>
      </c>
      <c r="D179" s="1">
        <v>63.375</v>
      </c>
      <c r="E179" s="1">
        <v>46.825000000000017</v>
      </c>
      <c r="F179" s="1">
        <v>29.124583333333334</v>
      </c>
    </row>
    <row r="180" spans="1:6" x14ac:dyDescent="0.2">
      <c r="A180" s="2">
        <f t="shared" si="2"/>
        <v>42621</v>
      </c>
      <c r="B180">
        <v>18</v>
      </c>
      <c r="C180" s="1">
        <v>0.91666666666666641</v>
      </c>
      <c r="D180" s="1">
        <v>73.133333333333326</v>
      </c>
      <c r="E180" s="1">
        <v>1.8249999999999995</v>
      </c>
      <c r="F180" s="1">
        <v>26.684666666666669</v>
      </c>
    </row>
    <row r="181" spans="1:6" x14ac:dyDescent="0.2">
      <c r="A181" s="2">
        <f t="shared" si="2"/>
        <v>42621</v>
      </c>
      <c r="B181">
        <v>19</v>
      </c>
      <c r="C181" s="1">
        <v>0.59999999999999987</v>
      </c>
      <c r="D181" s="1">
        <v>82.191666666666663</v>
      </c>
      <c r="E181" s="1">
        <v>1.1999999999999997</v>
      </c>
      <c r="F181" s="1">
        <v>25.012333333333334</v>
      </c>
    </row>
    <row r="182" spans="1:6" x14ac:dyDescent="0.2">
      <c r="A182" s="2">
        <f t="shared" si="2"/>
        <v>42621</v>
      </c>
      <c r="B182">
        <v>20</v>
      </c>
      <c r="C182" s="1">
        <v>0.59999999999999987</v>
      </c>
      <c r="D182" s="1">
        <v>85.158333333333331</v>
      </c>
      <c r="E182" s="1">
        <v>1.1999999999999997</v>
      </c>
      <c r="F182" s="1">
        <v>24.482166666666672</v>
      </c>
    </row>
    <row r="183" spans="1:6" x14ac:dyDescent="0.2">
      <c r="A183" s="2">
        <f t="shared" si="2"/>
        <v>42621</v>
      </c>
      <c r="B183">
        <v>21</v>
      </c>
      <c r="C183" s="1">
        <v>0.59999999999999987</v>
      </c>
      <c r="D183" s="1">
        <v>87.408333333333346</v>
      </c>
      <c r="E183" s="1">
        <v>1.1999999999999997</v>
      </c>
      <c r="F183" s="1">
        <v>23.791250000000002</v>
      </c>
    </row>
    <row r="184" spans="1:6" x14ac:dyDescent="0.2">
      <c r="A184" s="2">
        <f t="shared" si="2"/>
        <v>42621</v>
      </c>
      <c r="B184">
        <v>22</v>
      </c>
      <c r="C184" s="1">
        <v>0.59999999999999987</v>
      </c>
      <c r="D184" s="1">
        <v>89.350000000000009</v>
      </c>
      <c r="E184" s="1">
        <v>1.1999999999999997</v>
      </c>
      <c r="F184" s="1">
        <v>23.252083333333331</v>
      </c>
    </row>
    <row r="185" spans="1:6" x14ac:dyDescent="0.2">
      <c r="A185" s="2">
        <f t="shared" si="2"/>
        <v>42621</v>
      </c>
      <c r="B185">
        <v>23</v>
      </c>
      <c r="C185" s="1">
        <v>0.59999999999999987</v>
      </c>
      <c r="D185" s="1">
        <v>89.8</v>
      </c>
      <c r="E185" s="1">
        <v>1.1999999999999997</v>
      </c>
      <c r="F185" s="1">
        <v>22.994083333333332</v>
      </c>
    </row>
    <row r="186" spans="1:6" x14ac:dyDescent="0.2">
      <c r="A186" s="2">
        <f t="shared" si="2"/>
        <v>42621</v>
      </c>
      <c r="B186">
        <v>0</v>
      </c>
      <c r="C186" s="1">
        <v>0.59999999999999987</v>
      </c>
      <c r="D186" s="1">
        <v>91.308333333333323</v>
      </c>
      <c r="E186" s="1">
        <v>1.1999999999999997</v>
      </c>
      <c r="F186" s="1">
        <v>22.357500000000002</v>
      </c>
    </row>
    <row r="187" spans="1:6" x14ac:dyDescent="0.2">
      <c r="A187" s="2">
        <f t="shared" si="2"/>
        <v>42621</v>
      </c>
      <c r="B187">
        <v>1</v>
      </c>
      <c r="C187" s="1">
        <v>0.59999999999999987</v>
      </c>
      <c r="D187" s="1">
        <v>92.02500000000002</v>
      </c>
      <c r="E187" s="1">
        <v>1.1999999999999997</v>
      </c>
      <c r="F187" s="1">
        <v>22.209833333333332</v>
      </c>
    </row>
    <row r="188" spans="1:6" x14ac:dyDescent="0.2">
      <c r="A188" s="2">
        <f t="shared" si="2"/>
        <v>42621</v>
      </c>
      <c r="B188">
        <v>2</v>
      </c>
      <c r="C188" s="1">
        <v>0.59999999999999987</v>
      </c>
      <c r="D188" s="1">
        <v>91.675000000000026</v>
      </c>
      <c r="E188" s="1">
        <v>1.1999999999999997</v>
      </c>
      <c r="F188" s="1">
        <v>21.871083333333331</v>
      </c>
    </row>
    <row r="189" spans="1:6" x14ac:dyDescent="0.2">
      <c r="A189" s="2">
        <f t="shared" si="2"/>
        <v>42621</v>
      </c>
      <c r="B189">
        <v>3</v>
      </c>
      <c r="C189" s="1">
        <v>0.59999999999999987</v>
      </c>
      <c r="D189" s="1">
        <v>92.383333333333326</v>
      </c>
      <c r="E189" s="1">
        <v>1.1999999999999997</v>
      </c>
      <c r="F189" s="1">
        <v>21.580583333333333</v>
      </c>
    </row>
    <row r="190" spans="1:6" x14ac:dyDescent="0.2">
      <c r="A190" s="2">
        <f t="shared" si="2"/>
        <v>42621</v>
      </c>
      <c r="B190">
        <v>4</v>
      </c>
      <c r="C190" s="1">
        <v>0.59999999999999987</v>
      </c>
      <c r="D190" s="1">
        <v>92.441666666666663</v>
      </c>
      <c r="E190" s="1">
        <v>1.1999999999999997</v>
      </c>
      <c r="F190" s="1">
        <v>21.349999999999994</v>
      </c>
    </row>
    <row r="191" spans="1:6" x14ac:dyDescent="0.2">
      <c r="A191" s="2">
        <f t="shared" si="2"/>
        <v>42621</v>
      </c>
      <c r="B191">
        <v>5</v>
      </c>
      <c r="C191" s="1">
        <v>3.1083333333333329</v>
      </c>
      <c r="D191" s="1">
        <v>93</v>
      </c>
      <c r="E191" s="1">
        <v>4.1166666666666671</v>
      </c>
      <c r="F191" s="1">
        <v>21.290250000000004</v>
      </c>
    </row>
    <row r="192" spans="1:6" x14ac:dyDescent="0.2">
      <c r="A192" s="2">
        <f t="shared" si="2"/>
        <v>42621</v>
      </c>
      <c r="B192">
        <v>6</v>
      </c>
      <c r="C192" s="1">
        <v>55.008333333333326</v>
      </c>
      <c r="D192" s="1">
        <v>91.924999999999997</v>
      </c>
      <c r="E192" s="1">
        <v>73.283333333333346</v>
      </c>
      <c r="F192" s="1">
        <v>23.15625</v>
      </c>
    </row>
    <row r="193" spans="1:6" x14ac:dyDescent="0.2">
      <c r="A193" s="2">
        <f t="shared" si="2"/>
        <v>42621</v>
      </c>
      <c r="B193">
        <v>7</v>
      </c>
      <c r="C193" s="1">
        <v>128.35</v>
      </c>
      <c r="D193" s="1">
        <v>81.491666666666674</v>
      </c>
      <c r="E193" s="1">
        <v>170.57500000000002</v>
      </c>
      <c r="F193" s="1">
        <v>27.144666666666666</v>
      </c>
    </row>
    <row r="194" spans="1:6" x14ac:dyDescent="0.2">
      <c r="A194" s="2">
        <f t="shared" si="2"/>
        <v>42622</v>
      </c>
      <c r="B194">
        <v>8</v>
      </c>
      <c r="C194" s="1">
        <v>203.33333333333334</v>
      </c>
      <c r="D194" s="1">
        <v>65.575000000000003</v>
      </c>
      <c r="E194" s="1">
        <v>376.2</v>
      </c>
      <c r="F194" s="1">
        <v>30.953416666666673</v>
      </c>
    </row>
    <row r="195" spans="1:6" x14ac:dyDescent="0.2">
      <c r="A195" s="2">
        <f t="shared" si="2"/>
        <v>42622</v>
      </c>
      <c r="B195">
        <v>9</v>
      </c>
      <c r="C195" s="1">
        <v>174.06666666666669</v>
      </c>
      <c r="D195" s="1">
        <v>59.208333333333336</v>
      </c>
      <c r="E195" s="1">
        <v>264.53333333333325</v>
      </c>
      <c r="F195" s="1">
        <v>30.850333333333328</v>
      </c>
    </row>
    <row r="196" spans="1:6" x14ac:dyDescent="0.2">
      <c r="A196" s="2">
        <f t="shared" si="2"/>
        <v>42622</v>
      </c>
      <c r="B196">
        <v>10</v>
      </c>
      <c r="C196" s="1">
        <v>255.72499999999999</v>
      </c>
      <c r="D196" s="1">
        <v>56.491666666666667</v>
      </c>
      <c r="E196" s="1">
        <v>364.5333333333333</v>
      </c>
      <c r="F196" s="1">
        <v>31.429333333333336</v>
      </c>
    </row>
    <row r="197" spans="1:6" x14ac:dyDescent="0.2">
      <c r="A197" s="2">
        <f t="shared" si="2"/>
        <v>42622</v>
      </c>
      <c r="B197">
        <v>11</v>
      </c>
      <c r="C197" s="1">
        <v>434.18333333333334</v>
      </c>
      <c r="D197" s="1">
        <v>48.175000000000004</v>
      </c>
      <c r="E197" s="1">
        <v>708.49166666666667</v>
      </c>
      <c r="F197" s="1">
        <v>34.857583333333331</v>
      </c>
    </row>
    <row r="198" spans="1:6" x14ac:dyDescent="0.2">
      <c r="A198" s="2">
        <f t="shared" si="2"/>
        <v>42622</v>
      </c>
      <c r="B198">
        <v>12</v>
      </c>
      <c r="C198" s="1">
        <v>538.95833333333326</v>
      </c>
      <c r="D198" s="1">
        <v>44.108333333333327</v>
      </c>
      <c r="E198" s="1">
        <v>813.28333333333342</v>
      </c>
      <c r="F198" s="1">
        <v>37.025250000000007</v>
      </c>
    </row>
    <row r="199" spans="1:6" x14ac:dyDescent="0.2">
      <c r="A199" s="2">
        <f t="shared" si="2"/>
        <v>42622</v>
      </c>
      <c r="B199">
        <v>13</v>
      </c>
      <c r="C199" s="1">
        <v>327.59999999999997</v>
      </c>
      <c r="D199" s="1">
        <v>39.666666666666664</v>
      </c>
      <c r="E199" s="1">
        <v>513.69999999999993</v>
      </c>
      <c r="F199" s="1">
        <v>37.457833333333333</v>
      </c>
    </row>
    <row r="200" spans="1:6" x14ac:dyDescent="0.2">
      <c r="A200" s="2">
        <f t="shared" si="2"/>
        <v>42622</v>
      </c>
      <c r="B200">
        <v>14</v>
      </c>
      <c r="C200" s="1">
        <v>273.44166666666666</v>
      </c>
      <c r="D200" s="1">
        <v>42.966666666666669</v>
      </c>
      <c r="E200" s="1">
        <v>398.90833333333325</v>
      </c>
      <c r="F200" s="1">
        <v>35.56366666666667</v>
      </c>
    </row>
    <row r="201" spans="1:6" x14ac:dyDescent="0.2">
      <c r="A201" s="2">
        <f t="shared" si="2"/>
        <v>42622</v>
      </c>
      <c r="B201">
        <v>15</v>
      </c>
      <c r="C201" s="1">
        <v>178.53333333333333</v>
      </c>
      <c r="D201" s="1">
        <v>46.491666666666667</v>
      </c>
      <c r="E201" s="1">
        <v>272.44999999999993</v>
      </c>
      <c r="F201" s="1">
        <v>33.342083333333335</v>
      </c>
    </row>
    <row r="202" spans="1:6" x14ac:dyDescent="0.2">
      <c r="A202" s="2">
        <f t="shared" si="2"/>
        <v>42622</v>
      </c>
      <c r="B202">
        <v>16</v>
      </c>
      <c r="C202" s="1">
        <v>86.666666666666671</v>
      </c>
      <c r="D202" s="1">
        <v>48.233333333333327</v>
      </c>
      <c r="E202" s="1">
        <v>137.45000000000002</v>
      </c>
      <c r="F202" s="1">
        <v>32.452250000000006</v>
      </c>
    </row>
    <row r="203" spans="1:6" x14ac:dyDescent="0.2">
      <c r="A203" s="2">
        <f t="shared" si="2"/>
        <v>42622</v>
      </c>
      <c r="B203">
        <v>17</v>
      </c>
      <c r="C203" s="1">
        <v>29.791666666666671</v>
      </c>
      <c r="D203" s="1">
        <v>51.516666666666659</v>
      </c>
      <c r="E203" s="1">
        <v>47.658333333333339</v>
      </c>
      <c r="F203" s="1">
        <v>29.930666666666667</v>
      </c>
    </row>
    <row r="204" spans="1:6" x14ac:dyDescent="0.2">
      <c r="A204" s="2">
        <f t="shared" si="2"/>
        <v>42622</v>
      </c>
      <c r="B204">
        <v>18</v>
      </c>
      <c r="C204" s="1">
        <v>0.59999999999999987</v>
      </c>
      <c r="D204" s="1">
        <v>58.791666666666657</v>
      </c>
      <c r="E204" s="1">
        <v>1.408333333333333</v>
      </c>
      <c r="F204" s="1">
        <v>27.098583333333334</v>
      </c>
    </row>
    <row r="205" spans="1:6" x14ac:dyDescent="0.2">
      <c r="A205" s="2">
        <f t="shared" si="2"/>
        <v>42622</v>
      </c>
      <c r="B205">
        <v>19</v>
      </c>
      <c r="C205" s="1">
        <v>0.59999999999999987</v>
      </c>
      <c r="D205" s="1">
        <v>65.008333333333326</v>
      </c>
      <c r="E205" s="1">
        <v>1.1999999999999997</v>
      </c>
      <c r="F205" s="1">
        <v>26.151916666666668</v>
      </c>
    </row>
    <row r="206" spans="1:6" x14ac:dyDescent="0.2">
      <c r="A206" s="2">
        <f t="shared" si="2"/>
        <v>42622</v>
      </c>
      <c r="B206">
        <v>20</v>
      </c>
      <c r="C206" s="1">
        <v>0.59999999999999987</v>
      </c>
      <c r="D206" s="1">
        <v>61.074999999999996</v>
      </c>
      <c r="E206" s="1">
        <v>1.1999999999999997</v>
      </c>
      <c r="F206" s="1">
        <v>26.216916666666666</v>
      </c>
    </row>
    <row r="207" spans="1:6" x14ac:dyDescent="0.2">
      <c r="A207" s="2">
        <f t="shared" si="2"/>
        <v>42622</v>
      </c>
      <c r="B207">
        <v>21</v>
      </c>
      <c r="C207" s="1">
        <v>0.59999999999999987</v>
      </c>
      <c r="D207" s="1">
        <v>62.900000000000006</v>
      </c>
      <c r="E207" s="1">
        <v>1.1999999999999997</v>
      </c>
      <c r="F207" s="1">
        <v>25.953000000000003</v>
      </c>
    </row>
    <row r="208" spans="1:6" x14ac:dyDescent="0.2">
      <c r="A208" s="2">
        <f t="shared" si="2"/>
        <v>42622</v>
      </c>
      <c r="B208">
        <v>22</v>
      </c>
      <c r="C208" s="1">
        <v>0.59999999999999987</v>
      </c>
      <c r="D208" s="1">
        <v>67.916666666666671</v>
      </c>
      <c r="E208" s="1">
        <v>1.1999999999999997</v>
      </c>
      <c r="F208" s="1">
        <v>25.561999999999998</v>
      </c>
    </row>
    <row r="209" spans="1:6" x14ac:dyDescent="0.2">
      <c r="A209" s="2">
        <f t="shared" si="2"/>
        <v>42622</v>
      </c>
      <c r="B209">
        <v>23</v>
      </c>
      <c r="C209" s="1">
        <v>0.59999999999999987</v>
      </c>
      <c r="D209" s="1">
        <v>72.066666666666663</v>
      </c>
      <c r="E209" s="1">
        <v>1.1999999999999997</v>
      </c>
      <c r="F209" s="1">
        <v>25.198083333333333</v>
      </c>
    </row>
    <row r="210" spans="1:6" x14ac:dyDescent="0.2">
      <c r="A210" s="2">
        <f t="shared" si="2"/>
        <v>42622</v>
      </c>
      <c r="B210">
        <v>0</v>
      </c>
      <c r="C210" s="1">
        <v>0.59999999999999987</v>
      </c>
      <c r="D210" s="1">
        <v>76.524999999999991</v>
      </c>
      <c r="E210" s="1">
        <v>1.1999999999999997</v>
      </c>
      <c r="F210" s="1">
        <v>24.337333333333333</v>
      </c>
    </row>
    <row r="211" spans="1:6" x14ac:dyDescent="0.2">
      <c r="A211" s="2">
        <f t="shared" si="2"/>
        <v>42622</v>
      </c>
      <c r="B211">
        <v>1</v>
      </c>
      <c r="C211" s="1">
        <v>0.59999999999999987</v>
      </c>
      <c r="D211" s="1">
        <v>78.86666666666666</v>
      </c>
      <c r="E211" s="1">
        <v>1.1999999999999997</v>
      </c>
      <c r="F211" s="1">
        <v>24.10841666666667</v>
      </c>
    </row>
    <row r="212" spans="1:6" x14ac:dyDescent="0.2">
      <c r="A212" s="2">
        <f t="shared" si="2"/>
        <v>42622</v>
      </c>
      <c r="B212">
        <v>2</v>
      </c>
      <c r="C212" s="1">
        <v>0.59999999999999987</v>
      </c>
      <c r="D212" s="1">
        <v>82.708333333333329</v>
      </c>
      <c r="E212" s="1">
        <v>1.1999999999999997</v>
      </c>
      <c r="F212" s="1">
        <v>23.849249999999998</v>
      </c>
    </row>
    <row r="213" spans="1:6" x14ac:dyDescent="0.2">
      <c r="A213" s="2">
        <f t="shared" si="2"/>
        <v>42622</v>
      </c>
      <c r="B213">
        <v>3</v>
      </c>
      <c r="C213" s="1">
        <v>0.59999999999999987</v>
      </c>
      <c r="D213" s="1">
        <v>86.5</v>
      </c>
      <c r="E213" s="1">
        <v>1.1999999999999997</v>
      </c>
      <c r="F213" s="1">
        <v>23.997833333333336</v>
      </c>
    </row>
    <row r="214" spans="1:6" x14ac:dyDescent="0.2">
      <c r="A214" s="2">
        <f t="shared" si="2"/>
        <v>42622</v>
      </c>
      <c r="B214">
        <v>4</v>
      </c>
      <c r="C214" s="1">
        <v>0.59999999999999987</v>
      </c>
      <c r="D214" s="1">
        <v>90.883333333333312</v>
      </c>
      <c r="E214" s="1">
        <v>1.1999999999999997</v>
      </c>
      <c r="F214" s="1">
        <v>23.803083333333333</v>
      </c>
    </row>
    <row r="215" spans="1:6" x14ac:dyDescent="0.2">
      <c r="A215" s="2">
        <f t="shared" si="2"/>
        <v>42622</v>
      </c>
      <c r="B215">
        <v>5</v>
      </c>
      <c r="C215" s="1">
        <v>2.1750000000000003</v>
      </c>
      <c r="D215" s="1">
        <v>91.166666666666643</v>
      </c>
      <c r="E215" s="1">
        <v>2.8666666666666667</v>
      </c>
      <c r="F215" s="1">
        <v>23.999916666666675</v>
      </c>
    </row>
    <row r="216" spans="1:6" x14ac:dyDescent="0.2">
      <c r="A216" s="2">
        <f t="shared" si="2"/>
        <v>42622</v>
      </c>
      <c r="B216">
        <v>6</v>
      </c>
      <c r="C216" s="1">
        <v>20.408333333333335</v>
      </c>
      <c r="D216" s="1">
        <v>89.966666666666683</v>
      </c>
      <c r="E216" s="1">
        <v>29.95</v>
      </c>
      <c r="F216" s="1">
        <v>24.611083333333337</v>
      </c>
    </row>
    <row r="217" spans="1:6" x14ac:dyDescent="0.2">
      <c r="A217" s="2">
        <f t="shared" si="2"/>
        <v>42622</v>
      </c>
      <c r="B217">
        <v>7</v>
      </c>
      <c r="C217" s="1">
        <v>61.158333333333331</v>
      </c>
      <c r="D217" s="1">
        <v>84.699999999999989</v>
      </c>
      <c r="E217" s="1">
        <v>97.866666666666688</v>
      </c>
      <c r="F217" s="1">
        <v>26.387499999999999</v>
      </c>
    </row>
    <row r="218" spans="1:6" x14ac:dyDescent="0.2">
      <c r="A218" s="2">
        <f t="shared" si="2"/>
        <v>42623</v>
      </c>
      <c r="B218">
        <v>8</v>
      </c>
      <c r="C218" s="1">
        <v>54.79999999999999</v>
      </c>
      <c r="D218" s="1">
        <v>81.666666666666671</v>
      </c>
      <c r="E218" s="1">
        <v>86.2</v>
      </c>
      <c r="F218" s="1">
        <v>26.913833333333333</v>
      </c>
    </row>
    <row r="219" spans="1:6" x14ac:dyDescent="0.2">
      <c r="A219" s="2">
        <f t="shared" ref="A219:A282" si="3">A195+1</f>
        <v>42623</v>
      </c>
      <c r="B219">
        <v>9</v>
      </c>
      <c r="C219" s="1">
        <v>135.84166666666667</v>
      </c>
      <c r="D219" s="1">
        <v>75.583333333333343</v>
      </c>
      <c r="E219" s="1">
        <v>223.28333333333333</v>
      </c>
      <c r="F219" s="1">
        <v>28.933333333333326</v>
      </c>
    </row>
    <row r="220" spans="1:6" x14ac:dyDescent="0.2">
      <c r="A220" s="2">
        <f t="shared" si="3"/>
        <v>42623</v>
      </c>
      <c r="B220">
        <v>10</v>
      </c>
      <c r="C220" s="1">
        <v>180.41666666666666</v>
      </c>
      <c r="D220" s="1">
        <v>64.983333333333334</v>
      </c>
      <c r="E220" s="1">
        <v>296.82499999999993</v>
      </c>
      <c r="F220" s="1">
        <v>30.973083333333335</v>
      </c>
    </row>
    <row r="221" spans="1:6" x14ac:dyDescent="0.2">
      <c r="A221" s="2">
        <f t="shared" si="3"/>
        <v>42623</v>
      </c>
      <c r="B221">
        <v>11</v>
      </c>
      <c r="C221" s="1">
        <v>132.28333333333333</v>
      </c>
      <c r="D221" s="1">
        <v>62.224999999999994</v>
      </c>
      <c r="E221" s="1">
        <v>207.24166666666665</v>
      </c>
      <c r="F221" s="1">
        <v>30.652000000000005</v>
      </c>
    </row>
    <row r="222" spans="1:6" x14ac:dyDescent="0.2">
      <c r="A222" s="2">
        <f t="shared" si="3"/>
        <v>42623</v>
      </c>
      <c r="B222">
        <v>12</v>
      </c>
      <c r="C222" s="1">
        <v>133.33333333333334</v>
      </c>
      <c r="D222" s="1">
        <v>60.708333333333343</v>
      </c>
      <c r="E222" s="1">
        <v>207.0333333333333</v>
      </c>
      <c r="F222" s="1">
        <v>31.078166666666672</v>
      </c>
    </row>
    <row r="223" spans="1:6" x14ac:dyDescent="0.2">
      <c r="A223" s="2">
        <f t="shared" si="3"/>
        <v>42623</v>
      </c>
      <c r="B223">
        <v>13</v>
      </c>
      <c r="C223" s="1">
        <v>101.36666666666667</v>
      </c>
      <c r="D223" s="1">
        <v>64.349999999999994</v>
      </c>
      <c r="E223" s="1">
        <v>158.90833333333336</v>
      </c>
      <c r="F223" s="1">
        <v>29.979416666666662</v>
      </c>
    </row>
    <row r="224" spans="1:6" x14ac:dyDescent="0.2">
      <c r="A224" s="2">
        <f t="shared" si="3"/>
        <v>42623</v>
      </c>
      <c r="B224">
        <v>14</v>
      </c>
      <c r="C224" s="1">
        <v>87.291666666666671</v>
      </c>
      <c r="D224" s="1">
        <v>68.849999999999994</v>
      </c>
      <c r="E224" s="1">
        <v>135.57500000000002</v>
      </c>
      <c r="F224" s="1">
        <v>29.339916666666664</v>
      </c>
    </row>
    <row r="225" spans="1:6" x14ac:dyDescent="0.2">
      <c r="A225" s="2">
        <f t="shared" si="3"/>
        <v>42623</v>
      </c>
      <c r="B225">
        <v>15</v>
      </c>
      <c r="C225" s="1">
        <v>76.875</v>
      </c>
      <c r="D225" s="1">
        <v>69.11666666666666</v>
      </c>
      <c r="E225" s="1">
        <v>119.11666666666669</v>
      </c>
      <c r="F225" s="1">
        <v>29.673249999999999</v>
      </c>
    </row>
    <row r="226" spans="1:6" x14ac:dyDescent="0.2">
      <c r="A226" s="2">
        <f t="shared" si="3"/>
        <v>42623</v>
      </c>
      <c r="B226">
        <v>16</v>
      </c>
      <c r="C226" s="1">
        <v>43.016666666666659</v>
      </c>
      <c r="D226" s="1">
        <v>67.99166666666666</v>
      </c>
      <c r="E226" s="1">
        <v>67.241666666666688</v>
      </c>
      <c r="F226" s="1">
        <v>29.258749999999996</v>
      </c>
    </row>
    <row r="227" spans="1:6" x14ac:dyDescent="0.2">
      <c r="A227" s="2">
        <f t="shared" si="3"/>
        <v>42623</v>
      </c>
      <c r="B227">
        <v>17</v>
      </c>
      <c r="C227" s="1">
        <v>15.525</v>
      </c>
      <c r="D227" s="1">
        <v>71.575000000000003</v>
      </c>
      <c r="E227" s="1">
        <v>22.86666666666666</v>
      </c>
      <c r="F227" s="1">
        <v>28.257000000000001</v>
      </c>
    </row>
    <row r="228" spans="1:6" x14ac:dyDescent="0.2">
      <c r="A228" s="2">
        <f t="shared" si="3"/>
        <v>42623</v>
      </c>
      <c r="B228">
        <v>18</v>
      </c>
      <c r="C228" s="1">
        <v>0.91666666666666641</v>
      </c>
      <c r="D228" s="1">
        <v>74.716666666666654</v>
      </c>
      <c r="E228" s="1">
        <v>1.408333333333333</v>
      </c>
      <c r="F228" s="1">
        <v>27.136499999999998</v>
      </c>
    </row>
    <row r="229" spans="1:6" x14ac:dyDescent="0.2">
      <c r="A229" s="2">
        <f t="shared" si="3"/>
        <v>42623</v>
      </c>
      <c r="B229">
        <v>19</v>
      </c>
      <c r="C229" s="1">
        <v>0.59999999999999987</v>
      </c>
      <c r="D229" s="1">
        <v>71.366666666666674</v>
      </c>
      <c r="E229" s="1">
        <v>1.1999999999999997</v>
      </c>
      <c r="F229" s="1">
        <v>26.713583333333336</v>
      </c>
    </row>
    <row r="230" spans="1:6" x14ac:dyDescent="0.2">
      <c r="A230" s="2">
        <f t="shared" si="3"/>
        <v>42623</v>
      </c>
      <c r="B230">
        <v>20</v>
      </c>
      <c r="C230" s="1">
        <v>0.59999999999999987</v>
      </c>
      <c r="D230" s="1">
        <v>73.350000000000009</v>
      </c>
      <c r="E230" s="1">
        <v>1.1999999999999997</v>
      </c>
      <c r="F230" s="1">
        <v>25.762916666666666</v>
      </c>
    </row>
    <row r="231" spans="1:6" x14ac:dyDescent="0.2">
      <c r="A231" s="2">
        <f t="shared" si="3"/>
        <v>42623</v>
      </c>
      <c r="B231">
        <v>21</v>
      </c>
      <c r="C231" s="1">
        <v>0.59999999999999987</v>
      </c>
      <c r="D231" s="1">
        <v>80.333333333333343</v>
      </c>
      <c r="E231" s="1">
        <v>1.1999999999999997</v>
      </c>
      <c r="F231" s="1">
        <v>24.804416666666668</v>
      </c>
    </row>
    <row r="232" spans="1:6" x14ac:dyDescent="0.2">
      <c r="A232" s="2">
        <f t="shared" si="3"/>
        <v>42623</v>
      </c>
      <c r="B232">
        <v>22</v>
      </c>
      <c r="C232" s="1">
        <v>0.59999999999999987</v>
      </c>
      <c r="D232" s="1">
        <v>84.85</v>
      </c>
      <c r="E232" s="1">
        <v>1.1999999999999997</v>
      </c>
      <c r="F232" s="1">
        <v>24.645166666666665</v>
      </c>
    </row>
    <row r="233" spans="1:6" x14ac:dyDescent="0.2">
      <c r="A233" s="2">
        <f t="shared" si="3"/>
        <v>42623</v>
      </c>
      <c r="B233">
        <v>23</v>
      </c>
      <c r="C233" s="1">
        <v>0.59999999999999987</v>
      </c>
      <c r="D233" s="1">
        <v>87.791666666666671</v>
      </c>
      <c r="E233" s="1">
        <v>1.1999999999999997</v>
      </c>
      <c r="F233" s="1">
        <v>24.148416666666666</v>
      </c>
    </row>
    <row r="234" spans="1:6" x14ac:dyDescent="0.2">
      <c r="A234" s="2">
        <f t="shared" si="3"/>
        <v>42623</v>
      </c>
      <c r="B234">
        <v>0</v>
      </c>
      <c r="C234" s="1">
        <v>0.59999999999999987</v>
      </c>
      <c r="D234" s="1">
        <v>89.050000000000011</v>
      </c>
      <c r="E234" s="1">
        <v>1.1999999999999997</v>
      </c>
      <c r="F234" s="1">
        <v>24.242999999999999</v>
      </c>
    </row>
    <row r="235" spans="1:6" x14ac:dyDescent="0.2">
      <c r="A235" s="2">
        <f t="shared" si="3"/>
        <v>42623</v>
      </c>
      <c r="B235">
        <v>1</v>
      </c>
      <c r="C235" s="1">
        <v>0.59999999999999987</v>
      </c>
      <c r="D235" s="1">
        <v>90.566666666666677</v>
      </c>
      <c r="E235" s="1">
        <v>1.1999999999999997</v>
      </c>
      <c r="F235" s="1">
        <v>24.298999999999996</v>
      </c>
    </row>
    <row r="236" spans="1:6" x14ac:dyDescent="0.2">
      <c r="A236" s="2">
        <f t="shared" si="3"/>
        <v>42623</v>
      </c>
      <c r="B236">
        <v>2</v>
      </c>
      <c r="C236" s="1">
        <v>0.59999999999999987</v>
      </c>
      <c r="D236" s="1">
        <v>91.649999999999991</v>
      </c>
      <c r="E236" s="1">
        <v>1.1999999999999997</v>
      </c>
      <c r="F236" s="1">
        <v>24.337166666666665</v>
      </c>
    </row>
    <row r="237" spans="1:6" x14ac:dyDescent="0.2">
      <c r="A237" s="2">
        <f t="shared" si="3"/>
        <v>42623</v>
      </c>
      <c r="B237">
        <v>3</v>
      </c>
      <c r="C237" s="1">
        <v>0.59999999999999987</v>
      </c>
      <c r="D237" s="1">
        <v>92.258333333333326</v>
      </c>
      <c r="E237" s="1">
        <v>1.1999999999999997</v>
      </c>
      <c r="F237" s="1">
        <v>24.259166666666669</v>
      </c>
    </row>
    <row r="238" spans="1:6" x14ac:dyDescent="0.2">
      <c r="A238" s="2">
        <f t="shared" si="3"/>
        <v>42623</v>
      </c>
      <c r="B238">
        <v>4</v>
      </c>
      <c r="C238" s="1">
        <v>0.59999999999999987</v>
      </c>
      <c r="D238" s="1">
        <v>93.075000000000031</v>
      </c>
      <c r="E238" s="1">
        <v>1.1999999999999997</v>
      </c>
      <c r="F238" s="1">
        <v>24.158416666666671</v>
      </c>
    </row>
    <row r="239" spans="1:6" x14ac:dyDescent="0.2">
      <c r="A239" s="2">
        <f t="shared" si="3"/>
        <v>42623</v>
      </c>
      <c r="B239">
        <v>5</v>
      </c>
      <c r="C239" s="1">
        <v>0.80833333333333324</v>
      </c>
      <c r="D239" s="1">
        <v>93.508333333333326</v>
      </c>
      <c r="E239" s="1">
        <v>1.4083333333333332</v>
      </c>
      <c r="F239" s="1">
        <v>24.176666666666662</v>
      </c>
    </row>
    <row r="240" spans="1:6" x14ac:dyDescent="0.2">
      <c r="A240" s="2">
        <f t="shared" si="3"/>
        <v>42623</v>
      </c>
      <c r="B240">
        <v>6</v>
      </c>
      <c r="C240" s="1">
        <v>12.725000000000001</v>
      </c>
      <c r="D240" s="1">
        <v>93.366666666666674</v>
      </c>
      <c r="E240" s="1">
        <v>18.074999999999999</v>
      </c>
      <c r="F240" s="1">
        <v>24.635249999999999</v>
      </c>
    </row>
    <row r="241" spans="1:6" x14ac:dyDescent="0.2">
      <c r="A241" s="2">
        <f t="shared" si="3"/>
        <v>42623</v>
      </c>
      <c r="B241">
        <v>7</v>
      </c>
      <c r="C241" s="1">
        <v>39.474999999999994</v>
      </c>
      <c r="D241" s="1">
        <v>91.25833333333334</v>
      </c>
      <c r="E241" s="1">
        <v>61.616666666666674</v>
      </c>
      <c r="F241" s="1">
        <v>25.671499999999998</v>
      </c>
    </row>
    <row r="242" spans="1:6" x14ac:dyDescent="0.2">
      <c r="A242" s="2">
        <f t="shared" si="3"/>
        <v>42624</v>
      </c>
      <c r="B242">
        <v>8</v>
      </c>
      <c r="C242" s="1">
        <v>63.125</v>
      </c>
      <c r="D242" s="1">
        <v>84.541666666666671</v>
      </c>
      <c r="E242" s="1">
        <v>100.575</v>
      </c>
      <c r="F242" s="1">
        <v>26.81808333333333</v>
      </c>
    </row>
    <row r="243" spans="1:6" x14ac:dyDescent="0.2">
      <c r="A243" s="2">
        <f t="shared" si="3"/>
        <v>42624</v>
      </c>
      <c r="B243">
        <v>9</v>
      </c>
      <c r="C243" s="1">
        <v>84.683333333333337</v>
      </c>
      <c r="D243" s="1">
        <v>75.850000000000009</v>
      </c>
      <c r="E243" s="1">
        <v>138.4916666666667</v>
      </c>
      <c r="F243" s="1">
        <v>27.35008333333333</v>
      </c>
    </row>
    <row r="244" spans="1:6" x14ac:dyDescent="0.2">
      <c r="A244" s="2">
        <f t="shared" si="3"/>
        <v>42624</v>
      </c>
      <c r="B244">
        <v>10</v>
      </c>
      <c r="C244" s="1">
        <v>76.674999999999997</v>
      </c>
      <c r="D244" s="1">
        <v>76.749999999999986</v>
      </c>
      <c r="E244" s="1">
        <v>125.99166666666669</v>
      </c>
      <c r="F244" s="1">
        <v>26.722749999999994</v>
      </c>
    </row>
    <row r="245" spans="1:6" x14ac:dyDescent="0.2">
      <c r="A245" s="2">
        <f t="shared" si="3"/>
        <v>42624</v>
      </c>
      <c r="B245">
        <v>11</v>
      </c>
      <c r="C245" s="1">
        <v>71.983333333333334</v>
      </c>
      <c r="D245" s="1">
        <v>74.191666666666663</v>
      </c>
      <c r="E245" s="1">
        <v>124.95000000000003</v>
      </c>
      <c r="F245" s="1">
        <v>26.268333333333334</v>
      </c>
    </row>
    <row r="246" spans="1:6" x14ac:dyDescent="0.2">
      <c r="A246" s="2">
        <f t="shared" si="3"/>
        <v>42624</v>
      </c>
      <c r="B246">
        <v>12</v>
      </c>
      <c r="C246" s="1">
        <v>82.916666666666671</v>
      </c>
      <c r="D246" s="1">
        <v>77.191666666666663</v>
      </c>
      <c r="E246" s="1">
        <v>137.2416666666667</v>
      </c>
      <c r="F246" s="1">
        <v>26.243916666666667</v>
      </c>
    </row>
    <row r="247" spans="1:6" x14ac:dyDescent="0.2">
      <c r="A247" s="2">
        <f t="shared" si="3"/>
        <v>42624</v>
      </c>
      <c r="B247">
        <v>13</v>
      </c>
      <c r="C247" s="1">
        <v>57.93333333333333</v>
      </c>
      <c r="D247" s="1">
        <v>72.958333333333343</v>
      </c>
      <c r="E247" s="1">
        <v>105.99166666666669</v>
      </c>
      <c r="F247" s="1">
        <v>25.999333333333329</v>
      </c>
    </row>
    <row r="248" spans="1:6" x14ac:dyDescent="0.2">
      <c r="A248" s="2">
        <f t="shared" si="3"/>
        <v>42624</v>
      </c>
      <c r="B248">
        <v>14</v>
      </c>
      <c r="C248" s="1">
        <v>32.708333333333336</v>
      </c>
      <c r="D248" s="1">
        <v>79.50833333333334</v>
      </c>
      <c r="E248" s="1">
        <v>60.783333333333339</v>
      </c>
      <c r="F248" s="1">
        <v>25.038749999999997</v>
      </c>
    </row>
    <row r="249" spans="1:6" x14ac:dyDescent="0.2">
      <c r="A249" s="2">
        <f t="shared" si="3"/>
        <v>42624</v>
      </c>
      <c r="B249">
        <v>15</v>
      </c>
      <c r="C249" s="1">
        <v>25.725000000000005</v>
      </c>
      <c r="D249" s="1">
        <v>85.158333333333346</v>
      </c>
      <c r="E249" s="1">
        <v>47.033333333333331</v>
      </c>
      <c r="F249" s="1">
        <v>24.398083333333336</v>
      </c>
    </row>
    <row r="250" spans="1:6" x14ac:dyDescent="0.2">
      <c r="A250" s="2">
        <f t="shared" si="3"/>
        <v>42624</v>
      </c>
      <c r="B250">
        <v>16</v>
      </c>
      <c r="C250" s="1">
        <v>18.233333333333334</v>
      </c>
      <c r="D250" s="1">
        <v>89.083333333333329</v>
      </c>
      <c r="E250" s="1">
        <v>30.36666666666666</v>
      </c>
      <c r="F250" s="1">
        <v>23.41825</v>
      </c>
    </row>
    <row r="251" spans="1:6" x14ac:dyDescent="0.2">
      <c r="A251" s="2">
        <f t="shared" si="3"/>
        <v>42624</v>
      </c>
      <c r="B251">
        <v>17</v>
      </c>
      <c r="C251" s="1">
        <v>2.2666666666666675</v>
      </c>
      <c r="D251" s="1">
        <v>91.25</v>
      </c>
      <c r="E251" s="1">
        <v>4.741666666666668</v>
      </c>
      <c r="F251" s="1">
        <v>22.80841666666667</v>
      </c>
    </row>
    <row r="252" spans="1:6" x14ac:dyDescent="0.2">
      <c r="A252" s="2">
        <f t="shared" si="3"/>
        <v>42624</v>
      </c>
      <c r="B252">
        <v>18</v>
      </c>
      <c r="C252" s="1">
        <v>0.59999999999999987</v>
      </c>
      <c r="D252" s="1">
        <v>92.891666666666666</v>
      </c>
      <c r="E252" s="1">
        <v>1.1999999999999997</v>
      </c>
      <c r="F252" s="1">
        <v>21.891166666666663</v>
      </c>
    </row>
    <row r="253" spans="1:6" x14ac:dyDescent="0.2">
      <c r="A253" s="2">
        <f t="shared" si="3"/>
        <v>42624</v>
      </c>
      <c r="B253">
        <v>19</v>
      </c>
      <c r="C253" s="1">
        <v>0.59999999999999987</v>
      </c>
      <c r="D253" s="1">
        <v>94.441666666666663</v>
      </c>
      <c r="E253" s="1">
        <v>1.1999999999999997</v>
      </c>
      <c r="F253" s="1">
        <v>21.562749999999998</v>
      </c>
    </row>
    <row r="254" spans="1:6" x14ac:dyDescent="0.2">
      <c r="A254" s="2">
        <f t="shared" si="3"/>
        <v>42624</v>
      </c>
      <c r="B254">
        <v>20</v>
      </c>
      <c r="C254" s="1">
        <v>0.59999999999999987</v>
      </c>
      <c r="D254" s="1">
        <v>94.975000000000009</v>
      </c>
      <c r="E254" s="1">
        <v>1.1999999999999997</v>
      </c>
      <c r="F254" s="1">
        <v>21.576666666666664</v>
      </c>
    </row>
    <row r="255" spans="1:6" x14ac:dyDescent="0.2">
      <c r="A255" s="2">
        <f t="shared" si="3"/>
        <v>42624</v>
      </c>
      <c r="B255">
        <v>21</v>
      </c>
      <c r="C255" s="1">
        <v>0.59999999999999987</v>
      </c>
      <c r="D255" s="1">
        <v>95.324999999999989</v>
      </c>
      <c r="E255" s="1">
        <v>1.1999999999999997</v>
      </c>
      <c r="F255" s="1">
        <v>21.743916666666664</v>
      </c>
    </row>
    <row r="256" spans="1:6" x14ac:dyDescent="0.2">
      <c r="A256" s="2">
        <f t="shared" si="3"/>
        <v>42624</v>
      </c>
      <c r="B256">
        <v>22</v>
      </c>
      <c r="C256" s="1">
        <v>0.59999999999999987</v>
      </c>
      <c r="D256" s="1">
        <v>95.399999999999977</v>
      </c>
      <c r="E256" s="1">
        <v>1.1999999999999997</v>
      </c>
      <c r="F256" s="1">
        <v>21.913083333333329</v>
      </c>
    </row>
    <row r="257" spans="1:6" x14ac:dyDescent="0.2">
      <c r="A257" s="2">
        <f t="shared" si="3"/>
        <v>42624</v>
      </c>
      <c r="B257">
        <v>23</v>
      </c>
      <c r="C257" s="1">
        <v>0.59999999999999987</v>
      </c>
      <c r="D257" s="1">
        <v>95.258333333333326</v>
      </c>
      <c r="E257" s="1">
        <v>1.1999999999999997</v>
      </c>
      <c r="F257" s="1">
        <v>21.648083333333332</v>
      </c>
    </row>
    <row r="258" spans="1:6" x14ac:dyDescent="0.2">
      <c r="A258" s="2">
        <f t="shared" si="3"/>
        <v>42624</v>
      </c>
      <c r="B258">
        <v>0</v>
      </c>
      <c r="C258" s="1">
        <v>0.59999999999999987</v>
      </c>
      <c r="D258" s="1">
        <v>95.024999999999991</v>
      </c>
      <c r="E258" s="1">
        <v>1.1999999999999997</v>
      </c>
      <c r="F258" s="1">
        <v>21.471166666666665</v>
      </c>
    </row>
    <row r="259" spans="1:6" x14ac:dyDescent="0.2">
      <c r="A259" s="2">
        <f t="shared" si="3"/>
        <v>42624</v>
      </c>
      <c r="B259">
        <v>1</v>
      </c>
      <c r="C259" s="1">
        <v>0.59999999999999987</v>
      </c>
      <c r="D259" s="1">
        <v>94.933333333333337</v>
      </c>
      <c r="E259" s="1">
        <v>1.1999999999999997</v>
      </c>
      <c r="F259" s="1">
        <v>21.077500000000004</v>
      </c>
    </row>
    <row r="260" spans="1:6" x14ac:dyDescent="0.2">
      <c r="A260" s="2">
        <f t="shared" si="3"/>
        <v>42624</v>
      </c>
      <c r="B260">
        <v>2</v>
      </c>
      <c r="C260" s="1">
        <v>0.59999999999999987</v>
      </c>
      <c r="D260" s="1">
        <v>95.691666666666649</v>
      </c>
      <c r="E260" s="1">
        <v>1.1999999999999997</v>
      </c>
      <c r="F260" s="1">
        <v>20.616750000000007</v>
      </c>
    </row>
    <row r="261" spans="1:6" x14ac:dyDescent="0.2">
      <c r="A261" s="2">
        <f t="shared" si="3"/>
        <v>42624</v>
      </c>
      <c r="B261">
        <v>3</v>
      </c>
      <c r="C261" s="1">
        <v>0.59999999999999987</v>
      </c>
      <c r="D261" s="1">
        <v>95.99166666666666</v>
      </c>
      <c r="E261" s="1">
        <v>1.1999999999999997</v>
      </c>
      <c r="F261" s="1">
        <v>20.346750000000004</v>
      </c>
    </row>
    <row r="262" spans="1:6" x14ac:dyDescent="0.2">
      <c r="A262" s="2">
        <f t="shared" si="3"/>
        <v>42624</v>
      </c>
      <c r="B262">
        <v>4</v>
      </c>
      <c r="C262" s="1">
        <v>0.59999999999999987</v>
      </c>
      <c r="D262" s="1">
        <v>96.45</v>
      </c>
      <c r="E262" s="1">
        <v>1.1999999999999997</v>
      </c>
      <c r="F262" s="1">
        <v>20.053000000000004</v>
      </c>
    </row>
    <row r="263" spans="1:6" x14ac:dyDescent="0.2">
      <c r="A263" s="2">
        <f t="shared" si="3"/>
        <v>42624</v>
      </c>
      <c r="B263">
        <v>5</v>
      </c>
      <c r="C263" s="1">
        <v>1.2333333333333332</v>
      </c>
      <c r="D263" s="1">
        <v>97.016666666666694</v>
      </c>
      <c r="E263" s="1">
        <v>2.2416666666666667</v>
      </c>
      <c r="F263" s="1">
        <v>19.88441666666667</v>
      </c>
    </row>
    <row r="264" spans="1:6" x14ac:dyDescent="0.2">
      <c r="A264" s="2">
        <f t="shared" si="3"/>
        <v>42624</v>
      </c>
      <c r="B264">
        <v>6</v>
      </c>
      <c r="C264" s="1">
        <v>44.808333333333337</v>
      </c>
      <c r="D264" s="1">
        <v>96.524999999999991</v>
      </c>
      <c r="E264" s="1">
        <v>65.99166666666666</v>
      </c>
      <c r="F264" s="1">
        <v>21.05275</v>
      </c>
    </row>
    <row r="265" spans="1:6" x14ac:dyDescent="0.2">
      <c r="A265" s="2">
        <f t="shared" si="3"/>
        <v>42624</v>
      </c>
      <c r="B265">
        <v>7</v>
      </c>
      <c r="C265" s="1">
        <v>162.39166666666668</v>
      </c>
      <c r="D265" s="1">
        <v>86.733333333333348</v>
      </c>
      <c r="E265" s="1">
        <v>197.65833333333333</v>
      </c>
      <c r="F265" s="1">
        <v>25.022416666666668</v>
      </c>
    </row>
    <row r="266" spans="1:6" x14ac:dyDescent="0.2">
      <c r="A266" s="2">
        <f t="shared" si="3"/>
        <v>42625</v>
      </c>
      <c r="B266">
        <v>8</v>
      </c>
      <c r="C266" s="1">
        <v>166.125</v>
      </c>
      <c r="D266" s="1">
        <v>76.133333333333326</v>
      </c>
      <c r="E266" s="1">
        <v>331.19999999999993</v>
      </c>
      <c r="F266" s="1">
        <v>27.732249999999997</v>
      </c>
    </row>
    <row r="267" spans="1:6" x14ac:dyDescent="0.2">
      <c r="A267" s="2">
        <f t="shared" si="3"/>
        <v>42625</v>
      </c>
      <c r="B267">
        <v>9</v>
      </c>
      <c r="C267" s="1">
        <v>280.42500000000001</v>
      </c>
      <c r="D267" s="1">
        <v>65.524999999999991</v>
      </c>
      <c r="E267" s="1">
        <v>425.15833333333325</v>
      </c>
      <c r="F267" s="1">
        <v>29.876833333333327</v>
      </c>
    </row>
    <row r="268" spans="1:6" x14ac:dyDescent="0.2">
      <c r="A268" s="2">
        <f t="shared" si="3"/>
        <v>42625</v>
      </c>
      <c r="B268">
        <v>10</v>
      </c>
      <c r="C268" s="1">
        <v>239.7833333333333</v>
      </c>
      <c r="D268" s="1">
        <v>65.341666666666669</v>
      </c>
      <c r="E268" s="1">
        <v>378.28333333333325</v>
      </c>
      <c r="F268" s="1">
        <v>29.456583333333331</v>
      </c>
    </row>
    <row r="269" spans="1:6" x14ac:dyDescent="0.2">
      <c r="A269" s="2">
        <f t="shared" si="3"/>
        <v>42625</v>
      </c>
      <c r="B269">
        <v>11</v>
      </c>
      <c r="C269" s="1">
        <v>429.78333333333336</v>
      </c>
      <c r="D269" s="1">
        <v>62.141666666666659</v>
      </c>
      <c r="E269" s="1">
        <v>613.90833333333319</v>
      </c>
      <c r="F269" s="1">
        <v>31.795750000000002</v>
      </c>
    </row>
    <row r="270" spans="1:6" x14ac:dyDescent="0.2">
      <c r="A270" s="2">
        <f t="shared" si="3"/>
        <v>42625</v>
      </c>
      <c r="B270">
        <v>12</v>
      </c>
      <c r="C270" s="1">
        <v>439.79166666666674</v>
      </c>
      <c r="D270" s="1">
        <v>58.091666666666669</v>
      </c>
      <c r="E270" s="1">
        <v>523.28333333333319</v>
      </c>
      <c r="F270" s="1">
        <v>31.954750000000001</v>
      </c>
    </row>
    <row r="271" spans="1:6" x14ac:dyDescent="0.2">
      <c r="A271" s="2">
        <f t="shared" si="3"/>
        <v>42625</v>
      </c>
      <c r="B271">
        <v>13</v>
      </c>
      <c r="C271" s="1">
        <v>226.15833333333339</v>
      </c>
      <c r="D271" s="1">
        <v>57.449999999999996</v>
      </c>
      <c r="E271" s="1">
        <v>411.40833333333325</v>
      </c>
      <c r="F271" s="1">
        <v>31.943583333333333</v>
      </c>
    </row>
    <row r="272" spans="1:6" x14ac:dyDescent="0.2">
      <c r="A272" s="2">
        <f t="shared" si="3"/>
        <v>42625</v>
      </c>
      <c r="B272">
        <v>14</v>
      </c>
      <c r="C272" s="1">
        <v>261.34999999999997</v>
      </c>
      <c r="D272" s="1">
        <v>56.150000000000006</v>
      </c>
      <c r="E272" s="1">
        <v>374.74166666666656</v>
      </c>
      <c r="F272" s="1">
        <v>31.926750000000002</v>
      </c>
    </row>
    <row r="273" spans="1:6" x14ac:dyDescent="0.2">
      <c r="A273" s="2">
        <f t="shared" si="3"/>
        <v>42625</v>
      </c>
      <c r="B273">
        <v>15</v>
      </c>
      <c r="C273" s="1">
        <v>150.10000000000002</v>
      </c>
      <c r="D273" s="1">
        <v>59.724999999999994</v>
      </c>
      <c r="E273" s="1">
        <v>227.0333333333333</v>
      </c>
      <c r="F273" s="1">
        <v>30.367250000000002</v>
      </c>
    </row>
    <row r="274" spans="1:6" x14ac:dyDescent="0.2">
      <c r="A274" s="2">
        <f t="shared" si="3"/>
        <v>42625</v>
      </c>
      <c r="B274">
        <v>16</v>
      </c>
      <c r="C274" s="1">
        <v>64.050000000000011</v>
      </c>
      <c r="D274" s="1">
        <v>63.741666666666674</v>
      </c>
      <c r="E274" s="1">
        <v>104.74166666666669</v>
      </c>
      <c r="F274" s="1">
        <v>29.379499999999997</v>
      </c>
    </row>
    <row r="275" spans="1:6" x14ac:dyDescent="0.2">
      <c r="A275" s="2">
        <f t="shared" si="3"/>
        <v>42625</v>
      </c>
      <c r="B275">
        <v>17</v>
      </c>
      <c r="C275" s="1">
        <v>23.633333333333336</v>
      </c>
      <c r="D275" s="1">
        <v>68.98333333333332</v>
      </c>
      <c r="E275" s="1">
        <v>37.24166666666666</v>
      </c>
      <c r="F275" s="1">
        <v>27.803916666666666</v>
      </c>
    </row>
    <row r="276" spans="1:6" x14ac:dyDescent="0.2">
      <c r="A276" s="2">
        <f t="shared" si="3"/>
        <v>42625</v>
      </c>
      <c r="B276">
        <v>18</v>
      </c>
      <c r="C276" s="1">
        <v>0.59999999999999987</v>
      </c>
      <c r="D276" s="1">
        <v>72.3</v>
      </c>
      <c r="E276" s="1">
        <v>1.408333333333333</v>
      </c>
      <c r="F276" s="1">
        <v>26.471416666666659</v>
      </c>
    </row>
    <row r="277" spans="1:6" x14ac:dyDescent="0.2">
      <c r="A277" s="2">
        <f t="shared" si="3"/>
        <v>42625</v>
      </c>
      <c r="B277">
        <v>19</v>
      </c>
      <c r="C277" s="1">
        <v>0.59999999999999987</v>
      </c>
      <c r="D277" s="1">
        <v>78.808333333333323</v>
      </c>
      <c r="E277" s="1">
        <v>1.1999999999999997</v>
      </c>
      <c r="F277" s="1">
        <v>25.507166666666659</v>
      </c>
    </row>
    <row r="278" spans="1:6" x14ac:dyDescent="0.2">
      <c r="A278" s="2">
        <f t="shared" si="3"/>
        <v>42625</v>
      </c>
      <c r="B278">
        <v>20</v>
      </c>
      <c r="C278" s="1">
        <v>0.59999999999999987</v>
      </c>
      <c r="D278" s="1">
        <v>82.883333333333326</v>
      </c>
      <c r="E278" s="1">
        <v>1.1999999999999997</v>
      </c>
      <c r="F278" s="1">
        <v>24.90325</v>
      </c>
    </row>
    <row r="279" spans="1:6" x14ac:dyDescent="0.2">
      <c r="A279" s="2">
        <f t="shared" si="3"/>
        <v>42625</v>
      </c>
      <c r="B279">
        <v>21</v>
      </c>
      <c r="C279" s="1">
        <v>0.59999999999999987</v>
      </c>
      <c r="D279" s="1">
        <v>85.899999999999991</v>
      </c>
      <c r="E279" s="1">
        <v>1.1999999999999997</v>
      </c>
      <c r="F279" s="1">
        <v>24.265083333333337</v>
      </c>
    </row>
    <row r="280" spans="1:6" x14ac:dyDescent="0.2">
      <c r="A280" s="2">
        <f t="shared" si="3"/>
        <v>42625</v>
      </c>
      <c r="B280">
        <v>22</v>
      </c>
      <c r="C280" s="1">
        <v>0.59999999999999987</v>
      </c>
      <c r="D280" s="1">
        <v>89.25833333333334</v>
      </c>
      <c r="E280" s="1">
        <v>1.1999999999999997</v>
      </c>
      <c r="F280" s="1">
        <v>23.416416666666667</v>
      </c>
    </row>
    <row r="281" spans="1:6" x14ac:dyDescent="0.2">
      <c r="A281" s="2">
        <f t="shared" si="3"/>
        <v>42625</v>
      </c>
      <c r="B281">
        <v>23</v>
      </c>
      <c r="C281" s="1">
        <v>0.59999999999999987</v>
      </c>
      <c r="D281" s="1">
        <v>89.100000000000009</v>
      </c>
      <c r="E281" s="1">
        <v>1.1999999999999997</v>
      </c>
      <c r="F281" s="1">
        <v>23.316000000000003</v>
      </c>
    </row>
    <row r="282" spans="1:6" x14ac:dyDescent="0.2">
      <c r="A282" s="2">
        <f t="shared" si="3"/>
        <v>42625</v>
      </c>
      <c r="B282">
        <v>0</v>
      </c>
      <c r="C282" s="1">
        <v>0.59999999999999987</v>
      </c>
      <c r="D282" s="1">
        <v>91.05</v>
      </c>
      <c r="E282" s="1">
        <v>1.1999999999999997</v>
      </c>
      <c r="F282" s="1">
        <v>22.632750000000001</v>
      </c>
    </row>
    <row r="283" spans="1:6" x14ac:dyDescent="0.2">
      <c r="A283" s="2">
        <f t="shared" ref="A283:A346" si="4">A259+1</f>
        <v>42625</v>
      </c>
      <c r="B283">
        <v>1</v>
      </c>
      <c r="C283" s="1">
        <v>0.59999999999999987</v>
      </c>
      <c r="D283" s="1">
        <v>91.5</v>
      </c>
      <c r="E283" s="1">
        <v>1.1999999999999997</v>
      </c>
      <c r="F283" s="1">
        <v>22.169999999999998</v>
      </c>
    </row>
    <row r="284" spans="1:6" x14ac:dyDescent="0.2">
      <c r="A284" s="2">
        <f t="shared" si="4"/>
        <v>42625</v>
      </c>
      <c r="B284">
        <v>2</v>
      </c>
      <c r="C284" s="1">
        <v>0.59999999999999987</v>
      </c>
      <c r="D284" s="1">
        <v>92.883333333333326</v>
      </c>
      <c r="E284" s="1">
        <v>1.1999999999999997</v>
      </c>
      <c r="F284" s="1">
        <v>21.86108333333333</v>
      </c>
    </row>
    <row r="285" spans="1:6" x14ac:dyDescent="0.2">
      <c r="A285" s="2">
        <f t="shared" si="4"/>
        <v>42625</v>
      </c>
      <c r="B285">
        <v>3</v>
      </c>
      <c r="C285" s="1">
        <v>0.59999999999999987</v>
      </c>
      <c r="D285" s="1">
        <v>92.733333333333334</v>
      </c>
      <c r="E285" s="1">
        <v>1.1999999999999997</v>
      </c>
      <c r="F285" s="1">
        <v>21.692249999999998</v>
      </c>
    </row>
    <row r="286" spans="1:6" x14ac:dyDescent="0.2">
      <c r="A286" s="2">
        <f t="shared" si="4"/>
        <v>42625</v>
      </c>
      <c r="B286">
        <v>4</v>
      </c>
      <c r="C286" s="1">
        <v>0.59999999999999987</v>
      </c>
      <c r="D286" s="1">
        <v>94.52500000000002</v>
      </c>
      <c r="E286" s="1">
        <v>1.1999999999999997</v>
      </c>
      <c r="F286" s="1">
        <v>21.25041666666667</v>
      </c>
    </row>
    <row r="287" spans="1:6" x14ac:dyDescent="0.2">
      <c r="A287" s="2">
        <f t="shared" si="4"/>
        <v>42625</v>
      </c>
      <c r="B287">
        <v>5</v>
      </c>
      <c r="C287" s="1">
        <v>1.9583333333333333</v>
      </c>
      <c r="D287" s="1">
        <v>94.95</v>
      </c>
      <c r="E287" s="1">
        <v>2.8666666666666667</v>
      </c>
      <c r="F287" s="1">
        <v>21.648249999999994</v>
      </c>
    </row>
    <row r="288" spans="1:6" x14ac:dyDescent="0.2">
      <c r="A288" s="2">
        <f t="shared" si="4"/>
        <v>42625</v>
      </c>
      <c r="B288">
        <v>6</v>
      </c>
      <c r="C288" s="1">
        <v>46.141666666666673</v>
      </c>
      <c r="D288" s="1">
        <v>93.524999999999991</v>
      </c>
      <c r="E288" s="1">
        <v>63.07500000000001</v>
      </c>
      <c r="F288" s="1">
        <v>23.015583333333336</v>
      </c>
    </row>
    <row r="289" spans="1:6" x14ac:dyDescent="0.2">
      <c r="A289" s="2">
        <f t="shared" si="4"/>
        <v>42625</v>
      </c>
      <c r="B289">
        <v>7</v>
      </c>
      <c r="C289" s="1">
        <v>144.99999999999997</v>
      </c>
      <c r="D289" s="1">
        <v>87.191666666666663</v>
      </c>
      <c r="E289" s="1">
        <v>189.32500000000002</v>
      </c>
      <c r="F289" s="1">
        <v>25.669666666666668</v>
      </c>
    </row>
    <row r="290" spans="1:6" x14ac:dyDescent="0.2">
      <c r="A290" s="2">
        <f t="shared" si="4"/>
        <v>42626</v>
      </c>
      <c r="B290">
        <v>8</v>
      </c>
      <c r="C290" s="1">
        <v>177.29166666666671</v>
      </c>
      <c r="D290" s="1">
        <v>75.158333333333331</v>
      </c>
      <c r="E290" s="1">
        <v>346.4083333333333</v>
      </c>
      <c r="F290" s="1">
        <v>27.683666666666667</v>
      </c>
    </row>
    <row r="291" spans="1:6" x14ac:dyDescent="0.2">
      <c r="A291" s="2">
        <f t="shared" si="4"/>
        <v>42626</v>
      </c>
      <c r="B291">
        <v>9</v>
      </c>
      <c r="C291" s="1">
        <v>282.92500000000001</v>
      </c>
      <c r="D291" s="1">
        <v>65.141666666666666</v>
      </c>
      <c r="E291" s="1">
        <v>495.78333333333325</v>
      </c>
      <c r="F291" s="1">
        <v>29.72633333333334</v>
      </c>
    </row>
    <row r="292" spans="1:6" x14ac:dyDescent="0.2">
      <c r="A292" s="2">
        <f t="shared" si="4"/>
        <v>42626</v>
      </c>
      <c r="B292">
        <v>10</v>
      </c>
      <c r="C292" s="1">
        <v>335.72499999999997</v>
      </c>
      <c r="D292" s="1">
        <v>61.55833333333333</v>
      </c>
      <c r="E292" s="1">
        <v>608.28333333333319</v>
      </c>
      <c r="F292" s="1">
        <v>30.384749999999997</v>
      </c>
    </row>
    <row r="293" spans="1:6" x14ac:dyDescent="0.2">
      <c r="A293" s="2">
        <f t="shared" si="4"/>
        <v>42626</v>
      </c>
      <c r="B293">
        <v>11</v>
      </c>
      <c r="C293" s="1">
        <v>282.40833333333336</v>
      </c>
      <c r="D293" s="1">
        <v>60.75</v>
      </c>
      <c r="E293" s="1">
        <v>500.78333333333325</v>
      </c>
      <c r="F293" s="1">
        <v>30.78458333333333</v>
      </c>
    </row>
    <row r="294" spans="1:6" x14ac:dyDescent="0.2">
      <c r="A294" s="2">
        <f t="shared" si="4"/>
        <v>42626</v>
      </c>
      <c r="B294">
        <v>12</v>
      </c>
      <c r="C294" s="1">
        <v>370.42499999999995</v>
      </c>
      <c r="D294" s="1">
        <v>56.225000000000001</v>
      </c>
      <c r="E294" s="1">
        <v>576.61666666666656</v>
      </c>
      <c r="F294" s="1">
        <v>31.464583333333337</v>
      </c>
    </row>
    <row r="295" spans="1:6" x14ac:dyDescent="0.2">
      <c r="A295" s="2">
        <f t="shared" si="4"/>
        <v>42626</v>
      </c>
      <c r="B295">
        <v>13</v>
      </c>
      <c r="C295" s="1">
        <v>224.05833333333328</v>
      </c>
      <c r="D295" s="1">
        <v>57.525000000000006</v>
      </c>
      <c r="E295" s="1">
        <v>345.99166666666656</v>
      </c>
      <c r="F295" s="1">
        <v>30.748833333333327</v>
      </c>
    </row>
    <row r="296" spans="1:6" x14ac:dyDescent="0.2">
      <c r="A296" s="2">
        <f t="shared" si="4"/>
        <v>42626</v>
      </c>
      <c r="B296">
        <v>14</v>
      </c>
      <c r="C296" s="1">
        <v>172.6</v>
      </c>
      <c r="D296" s="1">
        <v>59.908333333333339</v>
      </c>
      <c r="E296" s="1">
        <v>266.61666666666662</v>
      </c>
      <c r="F296" s="1">
        <v>29.746666666666666</v>
      </c>
    </row>
    <row r="297" spans="1:6" x14ac:dyDescent="0.2">
      <c r="A297" s="2">
        <f t="shared" si="4"/>
        <v>42626</v>
      </c>
      <c r="B297">
        <v>15</v>
      </c>
      <c r="C297" s="1">
        <v>97.699999999999989</v>
      </c>
      <c r="D297" s="1">
        <v>62</v>
      </c>
      <c r="E297" s="1">
        <v>149.7416666666667</v>
      </c>
      <c r="F297" s="1">
        <v>28.861000000000001</v>
      </c>
    </row>
    <row r="298" spans="1:6" x14ac:dyDescent="0.2">
      <c r="A298" s="2">
        <f t="shared" si="4"/>
        <v>42626</v>
      </c>
      <c r="B298">
        <v>16</v>
      </c>
      <c r="C298" s="1">
        <v>48.125</v>
      </c>
      <c r="D298" s="1">
        <v>62.85</v>
      </c>
      <c r="E298" s="1">
        <v>74.53333333333336</v>
      </c>
      <c r="F298" s="1">
        <v>28.183833333333329</v>
      </c>
    </row>
    <row r="299" spans="1:6" x14ac:dyDescent="0.2">
      <c r="A299" s="2">
        <f t="shared" si="4"/>
        <v>42626</v>
      </c>
      <c r="B299">
        <v>17</v>
      </c>
      <c r="C299" s="1">
        <v>33.533333333333339</v>
      </c>
      <c r="D299" s="1">
        <v>68.191666666666677</v>
      </c>
      <c r="E299" s="1">
        <v>44.741666666666667</v>
      </c>
      <c r="F299" s="1">
        <v>27.368083333333335</v>
      </c>
    </row>
    <row r="300" spans="1:6" x14ac:dyDescent="0.2">
      <c r="A300" s="2">
        <f t="shared" si="4"/>
        <v>42626</v>
      </c>
      <c r="B300">
        <v>18</v>
      </c>
      <c r="C300" s="1">
        <v>1.0249999999999997</v>
      </c>
      <c r="D300" s="1">
        <v>74.00833333333334</v>
      </c>
      <c r="E300" s="1">
        <v>1.408333333333333</v>
      </c>
      <c r="F300" s="1">
        <v>26.25375</v>
      </c>
    </row>
    <row r="301" spans="1:6" x14ac:dyDescent="0.2">
      <c r="A301" s="2">
        <f t="shared" si="4"/>
        <v>42626</v>
      </c>
      <c r="B301">
        <v>19</v>
      </c>
      <c r="C301" s="1">
        <v>0.59999999999999987</v>
      </c>
      <c r="D301" s="1">
        <v>77.374999999999986</v>
      </c>
      <c r="E301" s="1">
        <v>1.1999999999999997</v>
      </c>
      <c r="F301" s="1">
        <v>25.458833333333331</v>
      </c>
    </row>
    <row r="302" spans="1:6" x14ac:dyDescent="0.2">
      <c r="A302" s="2">
        <f t="shared" si="4"/>
        <v>42626</v>
      </c>
      <c r="B302">
        <v>20</v>
      </c>
      <c r="C302" s="1">
        <v>0.59999999999999987</v>
      </c>
      <c r="D302" s="1">
        <v>78.274999999999991</v>
      </c>
      <c r="E302" s="1">
        <v>1.1999999999999997</v>
      </c>
      <c r="F302" s="1">
        <v>25.258583333333334</v>
      </c>
    </row>
    <row r="303" spans="1:6" x14ac:dyDescent="0.2">
      <c r="A303" s="2">
        <f t="shared" si="4"/>
        <v>42626</v>
      </c>
      <c r="B303">
        <v>21</v>
      </c>
      <c r="C303" s="1">
        <v>0.59999999999999987</v>
      </c>
      <c r="D303" s="1">
        <v>80.691666666666663</v>
      </c>
      <c r="E303" s="1">
        <v>1.1999999999999997</v>
      </c>
      <c r="F303" s="1">
        <v>24.881333333333334</v>
      </c>
    </row>
    <row r="304" spans="1:6" x14ac:dyDescent="0.2">
      <c r="A304" s="2">
        <f t="shared" si="4"/>
        <v>42626</v>
      </c>
      <c r="B304">
        <v>22</v>
      </c>
      <c r="C304" s="1">
        <v>0.59999999999999987</v>
      </c>
      <c r="D304" s="1">
        <v>82.341666666666669</v>
      </c>
      <c r="E304" s="1">
        <v>1.1999999999999997</v>
      </c>
      <c r="F304" s="1">
        <v>24.794416666666667</v>
      </c>
    </row>
    <row r="305" spans="1:6" x14ac:dyDescent="0.2">
      <c r="A305" s="2">
        <f t="shared" si="4"/>
        <v>42626</v>
      </c>
      <c r="B305">
        <v>23</v>
      </c>
      <c r="C305" s="1">
        <v>0.59999999999999987</v>
      </c>
      <c r="D305" s="1">
        <v>83.416666666666671</v>
      </c>
      <c r="E305" s="1">
        <v>1.1999999999999997</v>
      </c>
      <c r="F305" s="1">
        <v>24.949416666666668</v>
      </c>
    </row>
    <row r="306" spans="1:6" x14ac:dyDescent="0.2">
      <c r="A306" s="2">
        <f t="shared" si="4"/>
        <v>42626</v>
      </c>
      <c r="B306">
        <v>0</v>
      </c>
      <c r="C306" s="1">
        <v>0.59999999999999987</v>
      </c>
      <c r="D306" s="1">
        <v>84.75</v>
      </c>
      <c r="E306" s="1">
        <v>1.1999999999999997</v>
      </c>
      <c r="F306" s="1">
        <v>24.905166666666663</v>
      </c>
    </row>
    <row r="307" spans="1:6" x14ac:dyDescent="0.2">
      <c r="A307" s="2">
        <f t="shared" si="4"/>
        <v>42626</v>
      </c>
      <c r="B307">
        <v>1</v>
      </c>
      <c r="C307" s="1">
        <v>0.59999999999999987</v>
      </c>
      <c r="D307" s="1">
        <v>89.508333333333326</v>
      </c>
      <c r="E307" s="1">
        <v>1.1999999999999997</v>
      </c>
      <c r="F307" s="1">
        <v>24.339416666666665</v>
      </c>
    </row>
    <row r="308" spans="1:6" x14ac:dyDescent="0.2">
      <c r="A308" s="2">
        <f t="shared" si="4"/>
        <v>42626</v>
      </c>
      <c r="B308">
        <v>2</v>
      </c>
      <c r="C308" s="1">
        <v>0.59999999999999987</v>
      </c>
      <c r="D308" s="1">
        <v>91.475000000000009</v>
      </c>
      <c r="E308" s="1">
        <v>1.1999999999999997</v>
      </c>
      <c r="F308" s="1">
        <v>24.24475</v>
      </c>
    </row>
    <row r="309" spans="1:6" x14ac:dyDescent="0.2">
      <c r="A309" s="2">
        <f t="shared" si="4"/>
        <v>42626</v>
      </c>
      <c r="B309">
        <v>3</v>
      </c>
      <c r="C309" s="1">
        <v>0.59999999999999987</v>
      </c>
      <c r="D309" s="1">
        <v>92.575000000000003</v>
      </c>
      <c r="E309" s="1">
        <v>1.1999999999999997</v>
      </c>
      <c r="F309" s="1">
        <v>24.23075</v>
      </c>
    </row>
    <row r="310" spans="1:6" x14ac:dyDescent="0.2">
      <c r="A310" s="2">
        <f t="shared" si="4"/>
        <v>42626</v>
      </c>
      <c r="B310">
        <v>4</v>
      </c>
      <c r="C310" s="1">
        <v>0.59999999999999987</v>
      </c>
      <c r="D310" s="1">
        <v>94.233333333333334</v>
      </c>
      <c r="E310" s="1">
        <v>1.1999999999999997</v>
      </c>
      <c r="F310" s="1">
        <v>24.062250000000002</v>
      </c>
    </row>
    <row r="311" spans="1:6" x14ac:dyDescent="0.2">
      <c r="A311" s="2">
        <f t="shared" si="4"/>
        <v>42626</v>
      </c>
      <c r="B311">
        <v>5</v>
      </c>
      <c r="C311" s="1">
        <v>0.59999999999999987</v>
      </c>
      <c r="D311" s="1">
        <v>94.84999999999998</v>
      </c>
      <c r="E311" s="1">
        <v>1.1999999999999997</v>
      </c>
      <c r="F311" s="1">
        <v>23.974000000000004</v>
      </c>
    </row>
    <row r="312" spans="1:6" x14ac:dyDescent="0.2">
      <c r="A312" s="2">
        <f t="shared" si="4"/>
        <v>42626</v>
      </c>
      <c r="B312">
        <v>6</v>
      </c>
      <c r="C312" s="1">
        <v>1.8666666666666663</v>
      </c>
      <c r="D312" s="1">
        <v>95.216666666666654</v>
      </c>
      <c r="E312" s="1">
        <v>4.3250000000000002</v>
      </c>
      <c r="F312" s="1">
        <v>23.983916666666673</v>
      </c>
    </row>
    <row r="313" spans="1:6" x14ac:dyDescent="0.2">
      <c r="A313" s="2">
        <f t="shared" si="4"/>
        <v>42626</v>
      </c>
      <c r="B313">
        <v>7</v>
      </c>
      <c r="C313" s="1">
        <v>4.1666666666666661</v>
      </c>
      <c r="D313" s="1">
        <v>95.608333333333334</v>
      </c>
      <c r="E313" s="1">
        <v>10.366666666666669</v>
      </c>
      <c r="F313" s="1">
        <v>23.769249999999996</v>
      </c>
    </row>
    <row r="314" spans="1:6" x14ac:dyDescent="0.2">
      <c r="A314" s="2">
        <f t="shared" si="4"/>
        <v>42627</v>
      </c>
      <c r="B314">
        <v>8</v>
      </c>
      <c r="C314" s="1">
        <v>24.058333333333334</v>
      </c>
      <c r="D314" s="1">
        <v>94.833333333333314</v>
      </c>
      <c r="E314" s="1">
        <v>46.616666666666667</v>
      </c>
      <c r="F314" s="1">
        <v>23.159999999999997</v>
      </c>
    </row>
    <row r="315" spans="1:6" x14ac:dyDescent="0.2">
      <c r="A315" s="2">
        <f t="shared" si="4"/>
        <v>42627</v>
      </c>
      <c r="B315">
        <v>9</v>
      </c>
      <c r="C315" s="1">
        <v>42.516666666666652</v>
      </c>
      <c r="D315" s="1">
        <v>91.058333333333337</v>
      </c>
      <c r="E315" s="1">
        <v>85.78333333333336</v>
      </c>
      <c r="F315" s="1">
        <v>23.871500000000008</v>
      </c>
    </row>
    <row r="316" spans="1:6" x14ac:dyDescent="0.2">
      <c r="A316" s="2">
        <f t="shared" si="4"/>
        <v>42627</v>
      </c>
      <c r="B316">
        <v>10</v>
      </c>
      <c r="C316" s="1">
        <v>46.975000000000001</v>
      </c>
      <c r="D316" s="1">
        <v>91.25833333333334</v>
      </c>
      <c r="E316" s="1">
        <v>94.116666666666674</v>
      </c>
      <c r="F316" s="1">
        <v>23.494666666666671</v>
      </c>
    </row>
    <row r="317" spans="1:6" x14ac:dyDescent="0.2">
      <c r="A317" s="2">
        <f t="shared" si="4"/>
        <v>42627</v>
      </c>
      <c r="B317">
        <v>11</v>
      </c>
      <c r="C317" s="1">
        <v>66.45</v>
      </c>
      <c r="D317" s="1">
        <v>90.95</v>
      </c>
      <c r="E317" s="1">
        <v>127.45</v>
      </c>
      <c r="F317" s="1">
        <v>23.835249999999998</v>
      </c>
    </row>
    <row r="318" spans="1:6" x14ac:dyDescent="0.2">
      <c r="A318" s="2">
        <f t="shared" si="4"/>
        <v>42627</v>
      </c>
      <c r="B318">
        <v>12</v>
      </c>
      <c r="C318" s="1">
        <v>84.575000000000003</v>
      </c>
      <c r="D318" s="1">
        <v>84.2</v>
      </c>
      <c r="E318" s="1">
        <v>160.3666666666667</v>
      </c>
      <c r="F318" s="1">
        <v>23.723166666666671</v>
      </c>
    </row>
    <row r="319" spans="1:6" x14ac:dyDescent="0.2">
      <c r="A319" s="2">
        <f t="shared" si="4"/>
        <v>42627</v>
      </c>
      <c r="B319">
        <v>13</v>
      </c>
      <c r="C319" s="1">
        <v>61.55833333333333</v>
      </c>
      <c r="D319" s="1">
        <v>85.166666666666671</v>
      </c>
      <c r="E319" s="1">
        <v>118.49166666666669</v>
      </c>
      <c r="F319" s="1">
        <v>22.990083333333335</v>
      </c>
    </row>
    <row r="320" spans="1:6" x14ac:dyDescent="0.2">
      <c r="A320" s="2">
        <f t="shared" si="4"/>
        <v>42627</v>
      </c>
      <c r="B320">
        <v>14</v>
      </c>
      <c r="C320" s="1">
        <v>78.641666666666666</v>
      </c>
      <c r="D320" s="1">
        <v>84.750000000000014</v>
      </c>
      <c r="E320" s="1">
        <v>146.6166666666667</v>
      </c>
      <c r="F320" s="1">
        <v>23.767166666666668</v>
      </c>
    </row>
    <row r="321" spans="1:6" x14ac:dyDescent="0.2">
      <c r="A321" s="2">
        <f t="shared" si="4"/>
        <v>42627</v>
      </c>
      <c r="B321">
        <v>15</v>
      </c>
      <c r="C321" s="1">
        <v>37.483333333333334</v>
      </c>
      <c r="D321" s="1">
        <v>87.433333333333337</v>
      </c>
      <c r="E321" s="1">
        <v>72.033333333333346</v>
      </c>
      <c r="F321" s="1">
        <v>22.487416666666661</v>
      </c>
    </row>
    <row r="322" spans="1:6" x14ac:dyDescent="0.2">
      <c r="A322" s="2">
        <f t="shared" si="4"/>
        <v>42627</v>
      </c>
      <c r="B322">
        <v>16</v>
      </c>
      <c r="C322" s="1">
        <v>19.266666666666666</v>
      </c>
      <c r="D322" s="1">
        <v>89.574999999999989</v>
      </c>
      <c r="E322" s="1">
        <v>38.283333333333324</v>
      </c>
      <c r="F322" s="1">
        <v>22.058499999999995</v>
      </c>
    </row>
    <row r="323" spans="1:6" x14ac:dyDescent="0.2">
      <c r="A323" s="2">
        <f t="shared" si="4"/>
        <v>42627</v>
      </c>
      <c r="B323">
        <v>17</v>
      </c>
      <c r="C323" s="1">
        <v>4.375</v>
      </c>
      <c r="D323" s="1">
        <v>90.508333333333326</v>
      </c>
      <c r="E323" s="1">
        <v>7.450000000000002</v>
      </c>
      <c r="F323" s="1">
        <v>22.068416666666664</v>
      </c>
    </row>
    <row r="324" spans="1:6" x14ac:dyDescent="0.2">
      <c r="A324" s="2">
        <f t="shared" si="4"/>
        <v>42627</v>
      </c>
      <c r="B324">
        <v>18</v>
      </c>
      <c r="C324" s="1">
        <v>0.70833333333333315</v>
      </c>
      <c r="D324" s="1">
        <v>92.850000000000023</v>
      </c>
      <c r="E324" s="1">
        <v>1.1999999999999997</v>
      </c>
      <c r="F324" s="1">
        <v>21.817499999999995</v>
      </c>
    </row>
    <row r="325" spans="1:6" x14ac:dyDescent="0.2">
      <c r="A325" s="2">
        <f t="shared" si="4"/>
        <v>42627</v>
      </c>
      <c r="B325">
        <v>19</v>
      </c>
      <c r="C325" s="1">
        <v>0.59999999999999987</v>
      </c>
      <c r="D325" s="1">
        <v>93.808333333333337</v>
      </c>
      <c r="E325" s="1">
        <v>1.1999999999999997</v>
      </c>
      <c r="F325" s="1">
        <v>22.229916666666668</v>
      </c>
    </row>
    <row r="326" spans="1:6" x14ac:dyDescent="0.2">
      <c r="A326" s="2">
        <f t="shared" si="4"/>
        <v>42627</v>
      </c>
      <c r="B326">
        <v>20</v>
      </c>
      <c r="C326" s="1">
        <v>0.59999999999999987</v>
      </c>
      <c r="D326" s="1">
        <v>95.316666666666677</v>
      </c>
      <c r="E326" s="1">
        <v>1.1999999999999997</v>
      </c>
      <c r="F326" s="1">
        <v>22.173833333333331</v>
      </c>
    </row>
    <row r="327" spans="1:6" x14ac:dyDescent="0.2">
      <c r="A327" s="2">
        <f t="shared" si="4"/>
        <v>42627</v>
      </c>
      <c r="B327">
        <v>21</v>
      </c>
      <c r="C327" s="1">
        <v>0.59999999999999987</v>
      </c>
      <c r="D327" s="1">
        <v>95.791666666666671</v>
      </c>
      <c r="E327" s="1">
        <v>1.1999999999999997</v>
      </c>
      <c r="F327" s="1">
        <v>22.345416666666665</v>
      </c>
    </row>
    <row r="328" spans="1:6" x14ac:dyDescent="0.2">
      <c r="A328" s="2">
        <f t="shared" si="4"/>
        <v>42627</v>
      </c>
      <c r="B328">
        <v>22</v>
      </c>
      <c r="C328" s="1">
        <v>0.59999999999999987</v>
      </c>
      <c r="D328" s="1">
        <v>96.558333333333323</v>
      </c>
      <c r="E328" s="1">
        <v>1.1999999999999997</v>
      </c>
      <c r="F328" s="1">
        <v>22.555000000000003</v>
      </c>
    </row>
    <row r="329" spans="1:6" x14ac:dyDescent="0.2">
      <c r="A329" s="2">
        <f t="shared" si="4"/>
        <v>42627</v>
      </c>
      <c r="B329">
        <v>23</v>
      </c>
      <c r="C329" s="1">
        <v>0.59999999999999987</v>
      </c>
      <c r="D329" s="1">
        <v>97.625</v>
      </c>
      <c r="E329" s="1">
        <v>1.1999999999999997</v>
      </c>
      <c r="F329" s="1">
        <v>22.353166666666667</v>
      </c>
    </row>
    <row r="330" spans="1:6" x14ac:dyDescent="0.2">
      <c r="A330" s="2">
        <f t="shared" si="4"/>
        <v>42627</v>
      </c>
      <c r="B330">
        <v>0</v>
      </c>
      <c r="C330" s="1">
        <v>0.59999999999999987</v>
      </c>
      <c r="D330" s="1">
        <v>96.841666666666683</v>
      </c>
      <c r="E330" s="1">
        <v>1.1999999999999997</v>
      </c>
      <c r="F330" s="1">
        <v>22.144000000000002</v>
      </c>
    </row>
    <row r="331" spans="1:6" x14ac:dyDescent="0.2">
      <c r="A331" s="2">
        <f t="shared" si="4"/>
        <v>42627</v>
      </c>
      <c r="B331">
        <v>1</v>
      </c>
      <c r="C331" s="1">
        <v>0.59999999999999987</v>
      </c>
      <c r="D331" s="1">
        <v>96.383333333333326</v>
      </c>
      <c r="E331" s="1">
        <v>1.1999999999999997</v>
      </c>
      <c r="F331" s="1">
        <v>22.245999999999999</v>
      </c>
    </row>
    <row r="332" spans="1:6" x14ac:dyDescent="0.2">
      <c r="A332" s="2">
        <f t="shared" si="4"/>
        <v>42627</v>
      </c>
      <c r="B332">
        <v>2</v>
      </c>
      <c r="C332" s="1">
        <v>0.59999999999999987</v>
      </c>
      <c r="D332" s="1">
        <v>96.508333333333326</v>
      </c>
      <c r="E332" s="1">
        <v>1.1999999999999997</v>
      </c>
      <c r="F332" s="1">
        <v>22.425000000000001</v>
      </c>
    </row>
    <row r="333" spans="1:6" x14ac:dyDescent="0.2">
      <c r="A333" s="2">
        <f t="shared" si="4"/>
        <v>42627</v>
      </c>
      <c r="B333">
        <v>3</v>
      </c>
      <c r="C333" s="1">
        <v>0.59999999999999987</v>
      </c>
      <c r="D333" s="1">
        <v>96.758333333333326</v>
      </c>
      <c r="E333" s="1">
        <v>1.1999999999999997</v>
      </c>
      <c r="F333" s="1">
        <v>22.770583333333335</v>
      </c>
    </row>
    <row r="334" spans="1:6" x14ac:dyDescent="0.2">
      <c r="A334" s="2">
        <f t="shared" si="4"/>
        <v>42627</v>
      </c>
      <c r="B334">
        <v>4</v>
      </c>
      <c r="C334" s="1">
        <v>0.59999999999999987</v>
      </c>
      <c r="D334" s="1">
        <v>97.758333333333326</v>
      </c>
      <c r="E334" s="1">
        <v>1.1999999999999997</v>
      </c>
      <c r="F334" s="1">
        <v>23.073999999999998</v>
      </c>
    </row>
    <row r="335" spans="1:6" x14ac:dyDescent="0.2">
      <c r="A335" s="2">
        <f t="shared" si="4"/>
        <v>42627</v>
      </c>
      <c r="B335">
        <v>5</v>
      </c>
      <c r="C335" s="1">
        <v>0.59999999999999987</v>
      </c>
      <c r="D335" s="1">
        <v>98.183333333333323</v>
      </c>
      <c r="E335" s="1">
        <v>1.1999999999999997</v>
      </c>
      <c r="F335" s="1">
        <v>23.352</v>
      </c>
    </row>
    <row r="336" spans="1:6" x14ac:dyDescent="0.2">
      <c r="A336" s="2">
        <f t="shared" si="4"/>
        <v>42627</v>
      </c>
      <c r="B336">
        <v>6</v>
      </c>
      <c r="C336" s="1">
        <v>2.3916666666666671</v>
      </c>
      <c r="D336" s="1">
        <v>98.125</v>
      </c>
      <c r="E336" s="1">
        <v>4.5333333333333341</v>
      </c>
      <c r="F336" s="1">
        <v>23.560999999999996</v>
      </c>
    </row>
    <row r="337" spans="1:6" x14ac:dyDescent="0.2">
      <c r="A337" s="2">
        <f t="shared" si="4"/>
        <v>42627</v>
      </c>
      <c r="B337">
        <v>7</v>
      </c>
      <c r="C337" s="1">
        <v>32.291666666666664</v>
      </c>
      <c r="D337" s="1">
        <v>98.133333333333326</v>
      </c>
      <c r="E337" s="1">
        <v>57.033333333333339</v>
      </c>
      <c r="F337" s="1">
        <v>23.90583333333333</v>
      </c>
    </row>
    <row r="338" spans="1:6" x14ac:dyDescent="0.2">
      <c r="A338" s="2">
        <f t="shared" si="4"/>
        <v>42628</v>
      </c>
      <c r="B338">
        <v>8</v>
      </c>
      <c r="C338" s="1">
        <v>105.93333333333334</v>
      </c>
      <c r="D338" s="1">
        <v>95.158333333333346</v>
      </c>
      <c r="E338" s="1">
        <v>183.90833333333333</v>
      </c>
      <c r="F338" s="1">
        <v>25.763583333333333</v>
      </c>
    </row>
    <row r="339" spans="1:6" x14ac:dyDescent="0.2">
      <c r="A339" s="2">
        <f t="shared" si="4"/>
        <v>42628</v>
      </c>
      <c r="B339">
        <v>9</v>
      </c>
      <c r="C339" s="1">
        <v>119.15833333333335</v>
      </c>
      <c r="D339" s="1">
        <v>90.941666666666663</v>
      </c>
      <c r="E339" s="1">
        <v>214.5333333333333</v>
      </c>
      <c r="F339" s="1">
        <v>27.296499999999998</v>
      </c>
    </row>
    <row r="340" spans="1:6" x14ac:dyDescent="0.2">
      <c r="A340" s="2">
        <f t="shared" si="4"/>
        <v>42628</v>
      </c>
      <c r="B340">
        <v>10</v>
      </c>
      <c r="C340" s="1">
        <v>96.566666666666677</v>
      </c>
      <c r="D340" s="1">
        <v>90.524999999999991</v>
      </c>
      <c r="E340" s="1">
        <v>180.57500000000002</v>
      </c>
      <c r="F340" s="1">
        <v>26.907916666666665</v>
      </c>
    </row>
    <row r="341" spans="1:6" x14ac:dyDescent="0.2">
      <c r="A341" s="2">
        <f t="shared" si="4"/>
        <v>42628</v>
      </c>
      <c r="B341">
        <v>11</v>
      </c>
      <c r="C341" s="1">
        <v>85.933333333333337</v>
      </c>
      <c r="D341" s="1">
        <v>91.3</v>
      </c>
      <c r="E341" s="1">
        <v>160.78333333333336</v>
      </c>
      <c r="F341" s="1">
        <v>27.167749999999998</v>
      </c>
    </row>
    <row r="342" spans="1:6" x14ac:dyDescent="0.2">
      <c r="A342" s="2">
        <f t="shared" si="4"/>
        <v>42628</v>
      </c>
      <c r="B342">
        <v>12</v>
      </c>
      <c r="C342" s="1">
        <v>75.616666666666674</v>
      </c>
      <c r="D342" s="1">
        <v>90.108333333333334</v>
      </c>
      <c r="E342" s="1">
        <v>146.6166666666667</v>
      </c>
      <c r="F342" s="1">
        <v>27.25975</v>
      </c>
    </row>
    <row r="343" spans="1:6" x14ac:dyDescent="0.2">
      <c r="A343" s="2">
        <f t="shared" si="4"/>
        <v>42628</v>
      </c>
      <c r="B343">
        <v>13</v>
      </c>
      <c r="C343" s="1">
        <v>43.116666666666667</v>
      </c>
      <c r="D343" s="1">
        <v>93.850000000000009</v>
      </c>
      <c r="E343" s="1">
        <v>86.616666666666688</v>
      </c>
      <c r="F343" s="1">
        <v>26.012166666666662</v>
      </c>
    </row>
    <row r="344" spans="1:6" x14ac:dyDescent="0.2">
      <c r="A344" s="2">
        <f t="shared" si="4"/>
        <v>42628</v>
      </c>
      <c r="B344">
        <v>14</v>
      </c>
      <c r="C344" s="1">
        <v>46.983333333333327</v>
      </c>
      <c r="D344" s="1">
        <v>94.466666666666654</v>
      </c>
      <c r="E344" s="1">
        <v>95.991666666666688</v>
      </c>
      <c r="F344" s="1">
        <v>25.855583333333332</v>
      </c>
    </row>
    <row r="345" spans="1:6" x14ac:dyDescent="0.2">
      <c r="A345" s="2">
        <f t="shared" si="4"/>
        <v>42628</v>
      </c>
      <c r="B345">
        <v>15</v>
      </c>
      <c r="C345" s="1">
        <v>21.358333333333334</v>
      </c>
      <c r="D345" s="1">
        <v>95.075000000000003</v>
      </c>
      <c r="E345" s="1">
        <v>44.116666666666667</v>
      </c>
      <c r="F345" s="1">
        <v>25.493166666666664</v>
      </c>
    </row>
    <row r="346" spans="1:6" x14ac:dyDescent="0.2">
      <c r="A346" s="2">
        <f t="shared" si="4"/>
        <v>42628</v>
      </c>
      <c r="B346">
        <v>16</v>
      </c>
      <c r="C346" s="1">
        <v>11.358333333333334</v>
      </c>
      <c r="D346" s="1">
        <v>96.091666666666683</v>
      </c>
      <c r="E346" s="1">
        <v>24.533333333333331</v>
      </c>
      <c r="F346" s="1">
        <v>24.876999999999999</v>
      </c>
    </row>
    <row r="347" spans="1:6" x14ac:dyDescent="0.2">
      <c r="A347" s="2">
        <f t="shared" ref="A347:A410" si="5">A323+1</f>
        <v>42628</v>
      </c>
      <c r="B347">
        <v>17</v>
      </c>
      <c r="C347" s="1">
        <v>2.5000000000000004</v>
      </c>
      <c r="D347" s="1">
        <v>96.708333333333357</v>
      </c>
      <c r="E347" s="1">
        <v>5.366666666666668</v>
      </c>
      <c r="F347" s="1">
        <v>24.49025</v>
      </c>
    </row>
    <row r="348" spans="1:6" x14ac:dyDescent="0.2">
      <c r="A348" s="2">
        <f t="shared" si="5"/>
        <v>42628</v>
      </c>
      <c r="B348">
        <v>18</v>
      </c>
      <c r="C348" s="1">
        <v>0.59999999999999987</v>
      </c>
      <c r="D348" s="1">
        <v>97.475000000000023</v>
      </c>
      <c r="E348" s="1">
        <v>1.1999999999999997</v>
      </c>
      <c r="F348" s="1">
        <v>24.296999999999997</v>
      </c>
    </row>
    <row r="349" spans="1:6" x14ac:dyDescent="0.2">
      <c r="A349" s="2">
        <f t="shared" si="5"/>
        <v>42628</v>
      </c>
      <c r="B349">
        <v>19</v>
      </c>
      <c r="C349" s="1">
        <v>0.59999999999999987</v>
      </c>
      <c r="D349" s="1">
        <v>98.333333333333329</v>
      </c>
      <c r="E349" s="1">
        <v>1.1999999999999997</v>
      </c>
      <c r="F349" s="1">
        <v>24.082250000000005</v>
      </c>
    </row>
    <row r="350" spans="1:6" x14ac:dyDescent="0.2">
      <c r="A350" s="2">
        <f t="shared" si="5"/>
        <v>42628</v>
      </c>
      <c r="B350">
        <v>20</v>
      </c>
      <c r="C350" s="1">
        <v>0.59999999999999987</v>
      </c>
      <c r="D350" s="1">
        <v>98.416666666666671</v>
      </c>
      <c r="E350" s="1">
        <v>1.1999999999999997</v>
      </c>
      <c r="F350" s="1">
        <v>24.104166666666671</v>
      </c>
    </row>
    <row r="351" spans="1:6" x14ac:dyDescent="0.2">
      <c r="A351" s="2">
        <f t="shared" si="5"/>
        <v>42628</v>
      </c>
      <c r="B351">
        <v>21</v>
      </c>
      <c r="C351" s="1">
        <v>0.59999999999999987</v>
      </c>
      <c r="D351" s="1">
        <v>98.666666666666671</v>
      </c>
      <c r="E351" s="1">
        <v>1.1999999999999997</v>
      </c>
      <c r="F351" s="1">
        <v>23.959833333333339</v>
      </c>
    </row>
    <row r="352" spans="1:6" x14ac:dyDescent="0.2">
      <c r="A352" s="2">
        <f t="shared" si="5"/>
        <v>42628</v>
      </c>
      <c r="B352">
        <v>22</v>
      </c>
      <c r="C352" s="1">
        <v>0.59999999999999987</v>
      </c>
      <c r="D352" s="1">
        <v>98.49166666666666</v>
      </c>
      <c r="E352" s="1">
        <v>1.1999999999999997</v>
      </c>
      <c r="F352" s="1">
        <v>23.576499999999999</v>
      </c>
    </row>
    <row r="353" spans="1:6" x14ac:dyDescent="0.2">
      <c r="A353" s="2">
        <f t="shared" si="5"/>
        <v>42628</v>
      </c>
      <c r="B353">
        <v>23</v>
      </c>
      <c r="C353" s="1">
        <v>0.59999999999999987</v>
      </c>
      <c r="D353" s="1">
        <v>98.141666666666694</v>
      </c>
      <c r="E353" s="1">
        <v>1.1999999999999997</v>
      </c>
      <c r="F353" s="1">
        <v>23.606916666666663</v>
      </c>
    </row>
    <row r="354" spans="1:6" x14ac:dyDescent="0.2">
      <c r="A354" s="2">
        <f t="shared" si="5"/>
        <v>42628</v>
      </c>
      <c r="B354">
        <v>0</v>
      </c>
      <c r="C354" s="1">
        <v>0.59999999999999987</v>
      </c>
      <c r="D354" s="1">
        <v>97.766666666666652</v>
      </c>
      <c r="E354" s="1">
        <v>1.1999999999999997</v>
      </c>
      <c r="F354" s="1">
        <v>23.446000000000002</v>
      </c>
    </row>
    <row r="355" spans="1:6" x14ac:dyDescent="0.2">
      <c r="A355" s="2">
        <f t="shared" si="5"/>
        <v>42628</v>
      </c>
      <c r="B355">
        <v>1</v>
      </c>
      <c r="C355" s="1">
        <v>0.59999999999999987</v>
      </c>
      <c r="D355" s="1">
        <v>98.3</v>
      </c>
      <c r="E355" s="1">
        <v>1.1999999999999997</v>
      </c>
      <c r="F355" s="1">
        <v>23.316166666666664</v>
      </c>
    </row>
    <row r="356" spans="1:6" x14ac:dyDescent="0.2">
      <c r="A356" s="2">
        <f t="shared" si="5"/>
        <v>42628</v>
      </c>
      <c r="B356">
        <v>2</v>
      </c>
      <c r="C356" s="1">
        <v>0.59999999999999987</v>
      </c>
      <c r="D356" s="1">
        <v>96.65000000000002</v>
      </c>
      <c r="E356" s="1">
        <v>1.1999999999999997</v>
      </c>
      <c r="F356" s="1">
        <v>22.968166666666665</v>
      </c>
    </row>
    <row r="357" spans="1:6" x14ac:dyDescent="0.2">
      <c r="A357" s="2">
        <f t="shared" si="5"/>
        <v>42628</v>
      </c>
      <c r="B357">
        <v>3</v>
      </c>
      <c r="C357" s="1">
        <v>0.59999999999999987</v>
      </c>
      <c r="D357" s="1">
        <v>97.958333333333329</v>
      </c>
      <c r="E357" s="1">
        <v>1.1999999999999997</v>
      </c>
      <c r="F357" s="1">
        <v>22.90433333333333</v>
      </c>
    </row>
    <row r="358" spans="1:6" x14ac:dyDescent="0.2">
      <c r="A358" s="2">
        <f t="shared" si="5"/>
        <v>42628</v>
      </c>
      <c r="B358">
        <v>4</v>
      </c>
      <c r="C358" s="1">
        <v>0.59999999999999987</v>
      </c>
      <c r="D358" s="1">
        <v>98.45</v>
      </c>
      <c r="E358" s="1">
        <v>1.1999999999999997</v>
      </c>
      <c r="F358" s="1">
        <v>23.22</v>
      </c>
    </row>
    <row r="359" spans="1:6" x14ac:dyDescent="0.2">
      <c r="A359" s="2">
        <f t="shared" si="5"/>
        <v>42628</v>
      </c>
      <c r="B359">
        <v>5</v>
      </c>
      <c r="C359" s="1">
        <v>0.59999999999999987</v>
      </c>
      <c r="D359" s="1">
        <v>99.091666666666683</v>
      </c>
      <c r="E359" s="1">
        <v>1.1999999999999997</v>
      </c>
      <c r="F359" s="1">
        <v>23.438250000000007</v>
      </c>
    </row>
    <row r="360" spans="1:6" x14ac:dyDescent="0.2">
      <c r="A360" s="2">
        <f t="shared" si="5"/>
        <v>42628</v>
      </c>
      <c r="B360">
        <v>6</v>
      </c>
      <c r="C360" s="1">
        <v>6.9749999999999988</v>
      </c>
      <c r="D360" s="1">
        <v>99.174999999999997</v>
      </c>
      <c r="E360" s="1">
        <v>11.616666666666667</v>
      </c>
      <c r="F360" s="1">
        <v>23.632999999999999</v>
      </c>
    </row>
    <row r="361" spans="1:6" x14ac:dyDescent="0.2">
      <c r="A361" s="2">
        <f t="shared" si="5"/>
        <v>42628</v>
      </c>
      <c r="B361">
        <v>7</v>
      </c>
      <c r="C361" s="1">
        <v>19.683333333333334</v>
      </c>
      <c r="D361" s="1">
        <v>98.708333333333329</v>
      </c>
      <c r="E361" s="1">
        <v>39.74166666666666</v>
      </c>
      <c r="F361" s="1">
        <v>23.977666666666675</v>
      </c>
    </row>
    <row r="362" spans="1:6" x14ac:dyDescent="0.2">
      <c r="A362" s="2">
        <f t="shared" si="5"/>
        <v>42629</v>
      </c>
      <c r="B362">
        <v>8</v>
      </c>
      <c r="C362" s="1">
        <v>45.408333333333331</v>
      </c>
      <c r="D362" s="1">
        <v>98.158333333333317</v>
      </c>
      <c r="E362" s="1">
        <v>85.575000000000003</v>
      </c>
      <c r="F362" s="1">
        <v>24.607500000000002</v>
      </c>
    </row>
    <row r="363" spans="1:6" x14ac:dyDescent="0.2">
      <c r="A363" s="2">
        <f t="shared" si="5"/>
        <v>42629</v>
      </c>
      <c r="B363">
        <v>9</v>
      </c>
      <c r="C363" s="1">
        <v>90.52500000000002</v>
      </c>
      <c r="D363" s="1">
        <v>95.274999999999991</v>
      </c>
      <c r="E363" s="1">
        <v>170.15833333333336</v>
      </c>
      <c r="F363" s="1">
        <v>26.276666666666671</v>
      </c>
    </row>
    <row r="364" spans="1:6" x14ac:dyDescent="0.2">
      <c r="A364" s="2">
        <f t="shared" si="5"/>
        <v>42629</v>
      </c>
      <c r="B364">
        <v>10</v>
      </c>
      <c r="C364" s="1">
        <v>80.2</v>
      </c>
      <c r="D364" s="1">
        <v>93.675000000000011</v>
      </c>
      <c r="E364" s="1">
        <v>154.7416666666667</v>
      </c>
      <c r="F364" s="1">
        <v>26.673250000000007</v>
      </c>
    </row>
    <row r="365" spans="1:6" x14ac:dyDescent="0.2">
      <c r="A365" s="2">
        <f t="shared" si="5"/>
        <v>42629</v>
      </c>
      <c r="B365">
        <v>11</v>
      </c>
      <c r="C365" s="1">
        <v>85.11666666666666</v>
      </c>
      <c r="D365" s="1">
        <v>91.499999999999986</v>
      </c>
      <c r="E365" s="1">
        <v>167.8666666666667</v>
      </c>
      <c r="F365" s="1">
        <v>27.410916666666665</v>
      </c>
    </row>
    <row r="366" spans="1:6" x14ac:dyDescent="0.2">
      <c r="A366" s="2">
        <f t="shared" si="5"/>
        <v>42629</v>
      </c>
      <c r="B366">
        <v>12</v>
      </c>
      <c r="C366" s="1">
        <v>91.466666666666683</v>
      </c>
      <c r="D366" s="1">
        <v>93.516666666666666</v>
      </c>
      <c r="E366" s="1">
        <v>175.36666666666667</v>
      </c>
      <c r="F366" s="1">
        <v>27.300166666666669</v>
      </c>
    </row>
    <row r="367" spans="1:6" x14ac:dyDescent="0.2">
      <c r="A367" s="2">
        <f t="shared" si="5"/>
        <v>42629</v>
      </c>
      <c r="B367">
        <v>13</v>
      </c>
      <c r="C367" s="1">
        <v>147.71666666666667</v>
      </c>
      <c r="D367" s="1">
        <v>91.966666666666654</v>
      </c>
      <c r="E367" s="1">
        <v>272.24166666666662</v>
      </c>
      <c r="F367" s="1">
        <v>28.293583333333334</v>
      </c>
    </row>
    <row r="368" spans="1:6" x14ac:dyDescent="0.2">
      <c r="A368" s="2">
        <f t="shared" si="5"/>
        <v>42629</v>
      </c>
      <c r="B368">
        <v>14</v>
      </c>
      <c r="C368" s="1">
        <v>149.47499999999999</v>
      </c>
      <c r="D368" s="1">
        <v>87.466666666666654</v>
      </c>
      <c r="E368" s="1">
        <v>284.32499999999987</v>
      </c>
      <c r="F368" s="1">
        <v>29.304666666666662</v>
      </c>
    </row>
    <row r="369" spans="1:6" x14ac:dyDescent="0.2">
      <c r="A369" s="2">
        <f t="shared" si="5"/>
        <v>42629</v>
      </c>
      <c r="B369">
        <v>15</v>
      </c>
      <c r="C369" s="1">
        <v>123.01666666666665</v>
      </c>
      <c r="D369" s="1">
        <v>83.941666666666663</v>
      </c>
      <c r="E369" s="1">
        <v>248.07499999999993</v>
      </c>
      <c r="F369" s="1">
        <v>29.677916666666665</v>
      </c>
    </row>
    <row r="370" spans="1:6" x14ac:dyDescent="0.2">
      <c r="A370" s="2">
        <f t="shared" si="5"/>
        <v>42629</v>
      </c>
      <c r="B370">
        <v>16</v>
      </c>
      <c r="C370" s="1">
        <v>74.275000000000006</v>
      </c>
      <c r="D370" s="1">
        <v>85.3</v>
      </c>
      <c r="E370" s="1">
        <v>150.9916666666667</v>
      </c>
      <c r="F370" s="1">
        <v>29.059583333333336</v>
      </c>
    </row>
    <row r="371" spans="1:6" x14ac:dyDescent="0.2">
      <c r="A371" s="2">
        <f t="shared" si="5"/>
        <v>42629</v>
      </c>
      <c r="B371">
        <v>17</v>
      </c>
      <c r="C371" s="1">
        <v>8.0250000000000004</v>
      </c>
      <c r="D371" s="1">
        <v>89.574999999999989</v>
      </c>
      <c r="E371" s="1">
        <v>15.99166666666666</v>
      </c>
      <c r="F371" s="1">
        <v>27.908249999999995</v>
      </c>
    </row>
    <row r="372" spans="1:6" x14ac:dyDescent="0.2">
      <c r="A372" s="2">
        <f t="shared" si="5"/>
        <v>42629</v>
      </c>
      <c r="B372">
        <v>18</v>
      </c>
      <c r="C372" s="1">
        <v>0.59999999999999987</v>
      </c>
      <c r="D372" s="1">
        <v>89.908333333333346</v>
      </c>
      <c r="E372" s="1">
        <v>1.1999999999999997</v>
      </c>
      <c r="F372" s="1">
        <v>26.88141666666667</v>
      </c>
    </row>
    <row r="373" spans="1:6" x14ac:dyDescent="0.2">
      <c r="A373" s="2">
        <f t="shared" si="5"/>
        <v>42629</v>
      </c>
      <c r="B373">
        <v>19</v>
      </c>
      <c r="C373" s="1">
        <v>0.59999999999999987</v>
      </c>
      <c r="D373" s="1">
        <v>89.55</v>
      </c>
      <c r="E373" s="1">
        <v>1.1999999999999997</v>
      </c>
      <c r="F373" s="1">
        <v>25.62908333333333</v>
      </c>
    </row>
    <row r="374" spans="1:6" x14ac:dyDescent="0.2">
      <c r="A374" s="2">
        <f t="shared" si="5"/>
        <v>42629</v>
      </c>
      <c r="B374">
        <v>20</v>
      </c>
      <c r="C374" s="1">
        <v>0.59999999999999987</v>
      </c>
      <c r="D374" s="1">
        <v>92.508333333333326</v>
      </c>
      <c r="E374" s="1">
        <v>1.1999999999999997</v>
      </c>
      <c r="F374" s="1">
        <v>24.865000000000006</v>
      </c>
    </row>
    <row r="375" spans="1:6" x14ac:dyDescent="0.2">
      <c r="A375" s="2">
        <f t="shared" si="5"/>
        <v>42629</v>
      </c>
      <c r="B375">
        <v>21</v>
      </c>
      <c r="C375" s="1">
        <v>0.59999999999999987</v>
      </c>
      <c r="D375" s="1">
        <v>92.7</v>
      </c>
      <c r="E375" s="1">
        <v>1.1999999999999997</v>
      </c>
      <c r="F375" s="1">
        <v>24.353416666666664</v>
      </c>
    </row>
    <row r="376" spans="1:6" x14ac:dyDescent="0.2">
      <c r="A376" s="2">
        <f t="shared" si="5"/>
        <v>42629</v>
      </c>
      <c r="B376">
        <v>22</v>
      </c>
      <c r="C376" s="1">
        <v>0.59999999999999987</v>
      </c>
      <c r="D376" s="1">
        <v>93.008333333333326</v>
      </c>
      <c r="E376" s="1">
        <v>1.1999999999999997</v>
      </c>
      <c r="F376" s="1">
        <v>24.06816666666667</v>
      </c>
    </row>
    <row r="377" spans="1:6" x14ac:dyDescent="0.2">
      <c r="A377" s="2">
        <f t="shared" si="5"/>
        <v>42629</v>
      </c>
      <c r="B377">
        <v>23</v>
      </c>
      <c r="C377" s="1">
        <v>0.59999999999999987</v>
      </c>
      <c r="D377" s="1">
        <v>93.86666666666666</v>
      </c>
      <c r="E377" s="1">
        <v>1.1999999999999997</v>
      </c>
      <c r="F377" s="1">
        <v>23.933750000000003</v>
      </c>
    </row>
    <row r="378" spans="1:6" x14ac:dyDescent="0.2">
      <c r="A378" s="2">
        <f t="shared" si="5"/>
        <v>42629</v>
      </c>
      <c r="B378">
        <v>0</v>
      </c>
      <c r="C378" s="1">
        <v>0.59999999999999987</v>
      </c>
      <c r="D378" s="1">
        <v>94.391666666666666</v>
      </c>
      <c r="E378" s="1">
        <v>1.1999999999999997</v>
      </c>
      <c r="F378" s="1">
        <v>23.760999999999999</v>
      </c>
    </row>
    <row r="379" spans="1:6" x14ac:dyDescent="0.2">
      <c r="A379" s="2">
        <f t="shared" si="5"/>
        <v>42629</v>
      </c>
      <c r="B379">
        <v>1</v>
      </c>
      <c r="C379" s="1">
        <v>0.59999999999999987</v>
      </c>
      <c r="D379" s="1">
        <v>93.666666666666686</v>
      </c>
      <c r="E379" s="1">
        <v>1.1999999999999997</v>
      </c>
      <c r="F379" s="1">
        <v>23.690999999999999</v>
      </c>
    </row>
    <row r="380" spans="1:6" x14ac:dyDescent="0.2">
      <c r="A380" s="2">
        <f t="shared" si="5"/>
        <v>42629</v>
      </c>
      <c r="B380">
        <v>2</v>
      </c>
      <c r="C380" s="1">
        <v>0.59999999999999987</v>
      </c>
      <c r="D380" s="1">
        <v>94.816666666666663</v>
      </c>
      <c r="E380" s="1">
        <v>1.1999999999999997</v>
      </c>
      <c r="F380" s="1">
        <v>23.244083333333332</v>
      </c>
    </row>
    <row r="381" spans="1:6" x14ac:dyDescent="0.2">
      <c r="A381" s="2">
        <f t="shared" si="5"/>
        <v>42629</v>
      </c>
      <c r="B381">
        <v>3</v>
      </c>
      <c r="C381" s="1">
        <v>0.59999999999999987</v>
      </c>
      <c r="D381" s="1">
        <v>96.25</v>
      </c>
      <c r="E381" s="1">
        <v>1.1999999999999997</v>
      </c>
      <c r="F381" s="1">
        <v>23.025999999999996</v>
      </c>
    </row>
    <row r="382" spans="1:6" x14ac:dyDescent="0.2">
      <c r="A382" s="2">
        <f t="shared" si="5"/>
        <v>42629</v>
      </c>
      <c r="B382">
        <v>4</v>
      </c>
      <c r="C382" s="1">
        <v>0.59999999999999987</v>
      </c>
      <c r="D382" s="1">
        <v>96.716666666666654</v>
      </c>
      <c r="E382" s="1">
        <v>1.1999999999999997</v>
      </c>
      <c r="F382" s="1">
        <v>22.874000000000006</v>
      </c>
    </row>
    <row r="383" spans="1:6" x14ac:dyDescent="0.2">
      <c r="A383" s="2">
        <f t="shared" si="5"/>
        <v>42629</v>
      </c>
      <c r="B383">
        <v>5</v>
      </c>
      <c r="C383" s="1">
        <v>0.59999999999999987</v>
      </c>
      <c r="D383" s="1">
        <v>97.166666666666671</v>
      </c>
      <c r="E383" s="1">
        <v>1.1999999999999997</v>
      </c>
      <c r="F383" s="1">
        <v>22.533000000000001</v>
      </c>
    </row>
    <row r="384" spans="1:6" x14ac:dyDescent="0.2">
      <c r="A384" s="2">
        <f t="shared" si="5"/>
        <v>42629</v>
      </c>
      <c r="B384">
        <v>6</v>
      </c>
      <c r="C384" s="1">
        <v>31.141666666666669</v>
      </c>
      <c r="D384" s="1">
        <v>95.441666666666649</v>
      </c>
      <c r="E384" s="1">
        <v>56.199999999999996</v>
      </c>
      <c r="F384" s="1">
        <v>23.038583333333332</v>
      </c>
    </row>
    <row r="385" spans="1:6" x14ac:dyDescent="0.2">
      <c r="A385" s="2">
        <f t="shared" si="5"/>
        <v>42629</v>
      </c>
      <c r="B385">
        <v>7</v>
      </c>
      <c r="C385" s="1">
        <v>88.850000000000009</v>
      </c>
      <c r="D385" s="1">
        <v>89.375</v>
      </c>
      <c r="E385" s="1">
        <v>152.03333333333336</v>
      </c>
      <c r="F385" s="1">
        <v>24.536083333333334</v>
      </c>
    </row>
    <row r="386" spans="1:6" x14ac:dyDescent="0.2">
      <c r="A386" s="2">
        <f t="shared" si="5"/>
        <v>42630</v>
      </c>
      <c r="B386">
        <v>8</v>
      </c>
      <c r="C386" s="1">
        <v>136.76666666666665</v>
      </c>
      <c r="D386" s="1">
        <v>84.391666666666666</v>
      </c>
      <c r="E386" s="1">
        <v>232.86666666666665</v>
      </c>
      <c r="F386" s="1">
        <v>26.16825</v>
      </c>
    </row>
    <row r="387" spans="1:6" x14ac:dyDescent="0.2">
      <c r="A387" s="2">
        <f t="shared" si="5"/>
        <v>42630</v>
      </c>
      <c r="B387">
        <v>9</v>
      </c>
      <c r="C387" s="1">
        <v>182.39166666666665</v>
      </c>
      <c r="D387" s="1">
        <v>81.641666666666666</v>
      </c>
      <c r="E387" s="1">
        <v>288.07499999999993</v>
      </c>
      <c r="F387" s="1">
        <v>27.116666666666671</v>
      </c>
    </row>
    <row r="388" spans="1:6" x14ac:dyDescent="0.2">
      <c r="A388" s="2">
        <f t="shared" si="5"/>
        <v>42630</v>
      </c>
      <c r="B388">
        <v>10</v>
      </c>
      <c r="C388" s="1">
        <v>208.85833333333332</v>
      </c>
      <c r="D388" s="1">
        <v>81.066666666666677</v>
      </c>
      <c r="E388" s="1">
        <v>340.7833333333333</v>
      </c>
      <c r="F388" s="1">
        <v>27.407083333333333</v>
      </c>
    </row>
    <row r="389" spans="1:6" x14ac:dyDescent="0.2">
      <c r="A389" s="2">
        <f t="shared" si="5"/>
        <v>42630</v>
      </c>
      <c r="B389">
        <v>11</v>
      </c>
      <c r="C389" s="1">
        <v>202.18333333333331</v>
      </c>
      <c r="D389" s="1">
        <v>72.849999999999994</v>
      </c>
      <c r="E389" s="1">
        <v>366.4083333333333</v>
      </c>
      <c r="F389" s="1">
        <v>29.634500000000003</v>
      </c>
    </row>
    <row r="390" spans="1:6" x14ac:dyDescent="0.2">
      <c r="A390" s="2">
        <f t="shared" si="5"/>
        <v>42630</v>
      </c>
      <c r="B390">
        <v>12</v>
      </c>
      <c r="C390" s="1">
        <v>161.04999999999998</v>
      </c>
      <c r="D390" s="1">
        <v>79.516666666666666</v>
      </c>
      <c r="E390" s="1">
        <v>349.32499999999999</v>
      </c>
      <c r="F390" s="1">
        <v>27.668666666666667</v>
      </c>
    </row>
    <row r="391" spans="1:6" x14ac:dyDescent="0.2">
      <c r="A391" s="2">
        <f t="shared" si="5"/>
        <v>42630</v>
      </c>
      <c r="B391">
        <v>13</v>
      </c>
      <c r="C391" s="1">
        <v>217.39166666666665</v>
      </c>
      <c r="D391" s="1">
        <v>69.216666666666654</v>
      </c>
      <c r="E391" s="1">
        <v>418.90833333333325</v>
      </c>
      <c r="F391" s="1">
        <v>30.947833333333335</v>
      </c>
    </row>
    <row r="392" spans="1:6" x14ac:dyDescent="0.2">
      <c r="A392" s="2">
        <f t="shared" si="5"/>
        <v>42630</v>
      </c>
      <c r="B392">
        <v>14</v>
      </c>
      <c r="C392" s="1">
        <v>159.5916666666667</v>
      </c>
      <c r="D392" s="1">
        <v>76.541666666666686</v>
      </c>
      <c r="E392" s="1">
        <v>275.1583333333333</v>
      </c>
      <c r="F392" s="1">
        <v>28.474916666666662</v>
      </c>
    </row>
    <row r="393" spans="1:6" x14ac:dyDescent="0.2">
      <c r="A393" s="2">
        <f t="shared" si="5"/>
        <v>42630</v>
      </c>
      <c r="B393">
        <v>15</v>
      </c>
      <c r="C393" s="1">
        <v>162.40833333333339</v>
      </c>
      <c r="D393" s="1">
        <v>72.291666666666657</v>
      </c>
      <c r="E393" s="1">
        <v>330.15833333333325</v>
      </c>
      <c r="F393" s="1">
        <v>29.273083333333336</v>
      </c>
    </row>
    <row r="394" spans="1:6" x14ac:dyDescent="0.2">
      <c r="A394" s="2">
        <f t="shared" si="5"/>
        <v>42630</v>
      </c>
      <c r="B394">
        <v>16</v>
      </c>
      <c r="C394" s="1">
        <v>102.5</v>
      </c>
      <c r="D394" s="1">
        <v>74.016666666666652</v>
      </c>
      <c r="E394" s="1">
        <v>201.61666666666665</v>
      </c>
      <c r="F394" s="1">
        <v>28.120916666666663</v>
      </c>
    </row>
    <row r="395" spans="1:6" x14ac:dyDescent="0.2">
      <c r="A395" s="2">
        <f t="shared" si="5"/>
        <v>42630</v>
      </c>
      <c r="B395">
        <v>17</v>
      </c>
      <c r="C395" s="1">
        <v>32.283333333333339</v>
      </c>
      <c r="D395" s="1">
        <v>78.375</v>
      </c>
      <c r="E395" s="1">
        <v>63.075000000000024</v>
      </c>
      <c r="F395" s="1">
        <v>26.135416666666668</v>
      </c>
    </row>
    <row r="396" spans="1:6" x14ac:dyDescent="0.2">
      <c r="A396" s="2">
        <f t="shared" si="5"/>
        <v>42630</v>
      </c>
      <c r="B396">
        <v>18</v>
      </c>
      <c r="C396" s="1">
        <v>1.333333333333333</v>
      </c>
      <c r="D396" s="1">
        <v>83</v>
      </c>
      <c r="E396" s="1">
        <v>1.8249999999999995</v>
      </c>
      <c r="F396" s="1">
        <v>24.687666666666662</v>
      </c>
    </row>
    <row r="397" spans="1:6" x14ac:dyDescent="0.2">
      <c r="A397" s="2">
        <f t="shared" si="5"/>
        <v>42630</v>
      </c>
      <c r="B397">
        <v>19</v>
      </c>
      <c r="C397" s="1">
        <v>0.59999999999999987</v>
      </c>
      <c r="D397" s="1">
        <v>85.958333333333329</v>
      </c>
      <c r="E397" s="1">
        <v>1.1999999999999997</v>
      </c>
      <c r="F397" s="1">
        <v>24.309333333333331</v>
      </c>
    </row>
    <row r="398" spans="1:6" x14ac:dyDescent="0.2">
      <c r="A398" s="2">
        <f t="shared" si="5"/>
        <v>42630</v>
      </c>
      <c r="B398">
        <v>20</v>
      </c>
      <c r="C398" s="1">
        <v>0.59999999999999987</v>
      </c>
      <c r="D398" s="1">
        <v>86.333333333333314</v>
      </c>
      <c r="E398" s="1">
        <v>1.1999999999999997</v>
      </c>
      <c r="F398" s="1">
        <v>24.180583333333335</v>
      </c>
    </row>
    <row r="399" spans="1:6" x14ac:dyDescent="0.2">
      <c r="A399" s="2">
        <f t="shared" si="5"/>
        <v>42630</v>
      </c>
      <c r="B399">
        <v>21</v>
      </c>
      <c r="C399" s="1">
        <v>0.59999999999999987</v>
      </c>
      <c r="D399" s="1">
        <v>87.558333333333337</v>
      </c>
      <c r="E399" s="1">
        <v>1.1999999999999997</v>
      </c>
      <c r="F399" s="1">
        <v>23.739249999999998</v>
      </c>
    </row>
    <row r="400" spans="1:6" x14ac:dyDescent="0.2">
      <c r="A400" s="2">
        <f t="shared" si="5"/>
        <v>42630</v>
      </c>
      <c r="B400">
        <v>22</v>
      </c>
      <c r="C400" s="1">
        <v>0.59999999999999987</v>
      </c>
      <c r="D400" s="1">
        <v>88.625</v>
      </c>
      <c r="E400" s="1">
        <v>1.1999999999999997</v>
      </c>
      <c r="F400" s="1">
        <v>23.438166666666671</v>
      </c>
    </row>
    <row r="401" spans="1:6" x14ac:dyDescent="0.2">
      <c r="A401" s="2">
        <f t="shared" si="5"/>
        <v>42630</v>
      </c>
      <c r="B401">
        <v>23</v>
      </c>
      <c r="C401" s="1">
        <v>0.59999999999999987</v>
      </c>
      <c r="D401" s="1">
        <v>88.449999999999989</v>
      </c>
      <c r="E401" s="1">
        <v>1.1999999999999997</v>
      </c>
      <c r="F401" s="1">
        <v>23.5185</v>
      </c>
    </row>
    <row r="402" spans="1:6" x14ac:dyDescent="0.2">
      <c r="A402" s="2">
        <f t="shared" si="5"/>
        <v>42630</v>
      </c>
      <c r="B402">
        <v>0</v>
      </c>
      <c r="C402" s="1">
        <v>0.59999999999999987</v>
      </c>
      <c r="D402" s="1">
        <v>89.350000000000009</v>
      </c>
      <c r="E402" s="1">
        <v>1.1999999999999997</v>
      </c>
      <c r="F402" s="1">
        <v>23.203999999999997</v>
      </c>
    </row>
    <row r="403" spans="1:6" x14ac:dyDescent="0.2">
      <c r="A403" s="2">
        <f t="shared" si="5"/>
        <v>42630</v>
      </c>
      <c r="B403">
        <v>1</v>
      </c>
      <c r="C403" s="1">
        <v>0.59999999999999987</v>
      </c>
      <c r="D403" s="1">
        <v>91.533333333333346</v>
      </c>
      <c r="E403" s="1">
        <v>1.1999999999999997</v>
      </c>
      <c r="F403" s="1">
        <v>22.744583333333335</v>
      </c>
    </row>
    <row r="404" spans="1:6" x14ac:dyDescent="0.2">
      <c r="A404" s="2">
        <f t="shared" si="5"/>
        <v>42630</v>
      </c>
      <c r="B404">
        <v>2</v>
      </c>
      <c r="C404" s="1">
        <v>0.59999999999999987</v>
      </c>
      <c r="D404" s="1">
        <v>93.625000000000014</v>
      </c>
      <c r="E404" s="1">
        <v>1.1999999999999997</v>
      </c>
      <c r="F404" s="1">
        <v>22.381166666666669</v>
      </c>
    </row>
    <row r="405" spans="1:6" x14ac:dyDescent="0.2">
      <c r="A405" s="2">
        <f t="shared" si="5"/>
        <v>42630</v>
      </c>
      <c r="B405">
        <v>3</v>
      </c>
      <c r="C405" s="1">
        <v>0.59999999999999987</v>
      </c>
      <c r="D405" s="1">
        <v>93.758333333333326</v>
      </c>
      <c r="E405" s="1">
        <v>1.1999999999999997</v>
      </c>
      <c r="F405" s="1">
        <v>22.267833333333332</v>
      </c>
    </row>
    <row r="406" spans="1:6" x14ac:dyDescent="0.2">
      <c r="A406" s="2">
        <f t="shared" si="5"/>
        <v>42630</v>
      </c>
      <c r="B406">
        <v>4</v>
      </c>
      <c r="C406" s="1">
        <v>0.59999999999999987</v>
      </c>
      <c r="D406" s="1">
        <v>92.600000000000009</v>
      </c>
      <c r="E406" s="1">
        <v>1.1999999999999997</v>
      </c>
      <c r="F406" s="1">
        <v>22.537000000000003</v>
      </c>
    </row>
    <row r="407" spans="1:6" x14ac:dyDescent="0.2">
      <c r="A407" s="2">
        <f t="shared" si="5"/>
        <v>42630</v>
      </c>
      <c r="B407">
        <v>5</v>
      </c>
      <c r="C407" s="1">
        <v>0.59999999999999987</v>
      </c>
      <c r="D407" s="1">
        <v>91.683333333333337</v>
      </c>
      <c r="E407" s="1">
        <v>1.1999999999999997</v>
      </c>
      <c r="F407" s="1">
        <v>22.704999999999995</v>
      </c>
    </row>
    <row r="408" spans="1:6" x14ac:dyDescent="0.2">
      <c r="A408" s="2">
        <f t="shared" si="5"/>
        <v>42630</v>
      </c>
      <c r="B408">
        <v>6</v>
      </c>
      <c r="C408" s="1">
        <v>7.9083333333333341</v>
      </c>
      <c r="D408" s="1">
        <v>90.916666666666686</v>
      </c>
      <c r="E408" s="1">
        <v>15.574999999999998</v>
      </c>
      <c r="F408" s="1">
        <v>22.790333333333333</v>
      </c>
    </row>
    <row r="409" spans="1:6" x14ac:dyDescent="0.2">
      <c r="A409" s="2">
        <f t="shared" si="5"/>
        <v>42630</v>
      </c>
      <c r="B409">
        <v>7</v>
      </c>
      <c r="C409" s="1">
        <v>123.02500000000002</v>
      </c>
      <c r="D409" s="1">
        <v>86.558333333333323</v>
      </c>
      <c r="E409" s="1">
        <v>167.03333333333336</v>
      </c>
      <c r="F409" s="1">
        <v>24.375999999999994</v>
      </c>
    </row>
    <row r="410" spans="1:6" x14ac:dyDescent="0.2">
      <c r="A410" s="2">
        <f t="shared" si="5"/>
        <v>42631</v>
      </c>
      <c r="B410">
        <v>8</v>
      </c>
      <c r="C410" s="1">
        <v>193.33333333333334</v>
      </c>
      <c r="D410" s="1">
        <v>74.125000000000014</v>
      </c>
      <c r="E410" s="1">
        <v>361.82499999999999</v>
      </c>
      <c r="F410" s="1">
        <v>27.691249999999997</v>
      </c>
    </row>
    <row r="411" spans="1:6" x14ac:dyDescent="0.2">
      <c r="A411" s="2">
        <f t="shared" ref="A411:A474" si="6">A387+1</f>
        <v>42631</v>
      </c>
      <c r="B411">
        <v>9</v>
      </c>
      <c r="C411" s="1">
        <v>128.64999999999998</v>
      </c>
      <c r="D411" s="1">
        <v>75.091666666666669</v>
      </c>
      <c r="E411" s="1">
        <v>216.19999999999996</v>
      </c>
      <c r="F411" s="1">
        <v>26.604333333333333</v>
      </c>
    </row>
    <row r="412" spans="1:6" x14ac:dyDescent="0.2">
      <c r="A412" s="2">
        <f t="shared" si="6"/>
        <v>42631</v>
      </c>
      <c r="B412">
        <v>10</v>
      </c>
      <c r="C412" s="1">
        <v>217.2833333333333</v>
      </c>
      <c r="D412" s="1">
        <v>71.116666666666674</v>
      </c>
      <c r="E412" s="1">
        <v>412.24166666666656</v>
      </c>
      <c r="F412" s="1">
        <v>28.371833333333338</v>
      </c>
    </row>
    <row r="413" spans="1:6" x14ac:dyDescent="0.2">
      <c r="A413" s="2">
        <f t="shared" si="6"/>
        <v>42631</v>
      </c>
      <c r="B413">
        <v>11</v>
      </c>
      <c r="C413" s="1">
        <v>384.58333333333331</v>
      </c>
      <c r="D413" s="1">
        <v>65.183333333333323</v>
      </c>
      <c r="E413" s="1">
        <v>586.82499999999993</v>
      </c>
      <c r="F413" s="1">
        <v>29.547250000000002</v>
      </c>
    </row>
    <row r="414" spans="1:6" x14ac:dyDescent="0.2">
      <c r="A414" s="2">
        <f t="shared" si="6"/>
        <v>42631</v>
      </c>
      <c r="B414">
        <v>12</v>
      </c>
      <c r="C414" s="1">
        <v>439.68333333333334</v>
      </c>
      <c r="D414" s="1">
        <v>60.725000000000016</v>
      </c>
      <c r="E414" s="1">
        <v>662.24166666666656</v>
      </c>
      <c r="F414" s="1">
        <v>30.534250000000004</v>
      </c>
    </row>
    <row r="415" spans="1:6" x14ac:dyDescent="0.2">
      <c r="A415" s="2">
        <f t="shared" si="6"/>
        <v>42631</v>
      </c>
      <c r="B415">
        <v>13</v>
      </c>
      <c r="C415" s="1">
        <v>293.23333333333329</v>
      </c>
      <c r="D415" s="1">
        <v>60.974999999999994</v>
      </c>
      <c r="E415" s="1">
        <v>499.53333333333325</v>
      </c>
      <c r="F415" s="1">
        <v>30.416166666666669</v>
      </c>
    </row>
    <row r="416" spans="1:6" x14ac:dyDescent="0.2">
      <c r="A416" s="2">
        <f t="shared" si="6"/>
        <v>42631</v>
      </c>
      <c r="B416">
        <v>14</v>
      </c>
      <c r="C416" s="1">
        <v>288.125</v>
      </c>
      <c r="D416" s="1">
        <v>58.333333333333336</v>
      </c>
      <c r="E416" s="1">
        <v>547.44999999999993</v>
      </c>
      <c r="F416" s="1">
        <v>30.735583333333338</v>
      </c>
    </row>
    <row r="417" spans="1:6" x14ac:dyDescent="0.2">
      <c r="A417" s="2">
        <f t="shared" si="6"/>
        <v>42631</v>
      </c>
      <c r="B417">
        <v>15</v>
      </c>
      <c r="C417" s="1">
        <v>145.625</v>
      </c>
      <c r="D417" s="1">
        <v>61.900000000000006</v>
      </c>
      <c r="E417" s="1">
        <v>290.15833333333325</v>
      </c>
      <c r="F417" s="1">
        <v>28.367500000000003</v>
      </c>
    </row>
    <row r="418" spans="1:6" x14ac:dyDescent="0.2">
      <c r="A418" s="2">
        <f t="shared" si="6"/>
        <v>42631</v>
      </c>
      <c r="B418">
        <v>16</v>
      </c>
      <c r="C418" s="1">
        <v>73.433333333333337</v>
      </c>
      <c r="D418" s="1">
        <v>66.36666666666666</v>
      </c>
      <c r="E418" s="1">
        <v>133.07500000000002</v>
      </c>
      <c r="F418" s="1">
        <v>26.857250000000004</v>
      </c>
    </row>
    <row r="419" spans="1:6" x14ac:dyDescent="0.2">
      <c r="A419" s="2">
        <f t="shared" si="6"/>
        <v>42631</v>
      </c>
      <c r="B419">
        <v>17</v>
      </c>
      <c r="C419" s="1">
        <v>26.650000000000009</v>
      </c>
      <c r="D419" s="1">
        <v>69.149999999999991</v>
      </c>
      <c r="E419" s="1">
        <v>46.408333333333353</v>
      </c>
      <c r="F419" s="1">
        <v>25.413166666666669</v>
      </c>
    </row>
    <row r="420" spans="1:6" x14ac:dyDescent="0.2">
      <c r="A420" s="2">
        <f t="shared" si="6"/>
        <v>42631</v>
      </c>
      <c r="B420">
        <v>18</v>
      </c>
      <c r="C420" s="1">
        <v>0.59999999999999987</v>
      </c>
      <c r="D420" s="1">
        <v>74.408333333333331</v>
      </c>
      <c r="E420" s="1">
        <v>1.1999999999999997</v>
      </c>
      <c r="F420" s="1">
        <v>24.140500000000003</v>
      </c>
    </row>
    <row r="421" spans="1:6" x14ac:dyDescent="0.2">
      <c r="A421" s="2">
        <f t="shared" si="6"/>
        <v>42631</v>
      </c>
      <c r="B421">
        <v>19</v>
      </c>
      <c r="C421" s="1">
        <v>0.59999999999999987</v>
      </c>
      <c r="D421" s="1">
        <v>78.408333333333346</v>
      </c>
      <c r="E421" s="1">
        <v>1.1999999999999997</v>
      </c>
      <c r="F421" s="1">
        <v>23.41225</v>
      </c>
    </row>
    <row r="422" spans="1:6" x14ac:dyDescent="0.2">
      <c r="A422" s="2">
        <f t="shared" si="6"/>
        <v>42631</v>
      </c>
      <c r="B422">
        <v>20</v>
      </c>
      <c r="C422" s="1">
        <v>0.59999999999999987</v>
      </c>
      <c r="D422" s="1">
        <v>81.583333333333343</v>
      </c>
      <c r="E422" s="1">
        <v>1.1999999999999997</v>
      </c>
      <c r="F422" s="1">
        <v>22.762583333333335</v>
      </c>
    </row>
    <row r="423" spans="1:6" x14ac:dyDescent="0.2">
      <c r="A423" s="2">
        <f t="shared" si="6"/>
        <v>42631</v>
      </c>
      <c r="B423">
        <v>21</v>
      </c>
      <c r="C423" s="1">
        <v>0.59999999999999987</v>
      </c>
      <c r="D423" s="1">
        <v>83.658333333333331</v>
      </c>
      <c r="E423" s="1">
        <v>1.1999999999999997</v>
      </c>
      <c r="F423" s="1">
        <v>22.397000000000002</v>
      </c>
    </row>
    <row r="424" spans="1:6" x14ac:dyDescent="0.2">
      <c r="A424" s="2">
        <f t="shared" si="6"/>
        <v>42631</v>
      </c>
      <c r="B424">
        <v>22</v>
      </c>
      <c r="C424" s="1">
        <v>0.59999999999999987</v>
      </c>
      <c r="D424" s="1">
        <v>85.208333333333357</v>
      </c>
      <c r="E424" s="1">
        <v>1.1999999999999997</v>
      </c>
      <c r="F424" s="1">
        <v>22.143999999999995</v>
      </c>
    </row>
    <row r="425" spans="1:6" x14ac:dyDescent="0.2">
      <c r="A425" s="2">
        <f t="shared" si="6"/>
        <v>42631</v>
      </c>
      <c r="B425">
        <v>23</v>
      </c>
      <c r="C425" s="1">
        <v>0.59999999999999987</v>
      </c>
      <c r="D425" s="1">
        <v>86.416666666666671</v>
      </c>
      <c r="E425" s="1">
        <v>1.1999999999999997</v>
      </c>
      <c r="F425" s="1">
        <v>22.259749999999997</v>
      </c>
    </row>
    <row r="426" spans="1:6" x14ac:dyDescent="0.2">
      <c r="A426" s="2">
        <f t="shared" si="6"/>
        <v>42631</v>
      </c>
      <c r="B426">
        <v>0</v>
      </c>
      <c r="C426" s="1">
        <v>0.59999999999999987</v>
      </c>
      <c r="D426" s="1">
        <v>89.008333333333326</v>
      </c>
      <c r="E426" s="1">
        <v>1.1999999999999997</v>
      </c>
      <c r="F426" s="1">
        <v>21.851249999999993</v>
      </c>
    </row>
    <row r="427" spans="1:6" x14ac:dyDescent="0.2">
      <c r="A427" s="2">
        <f t="shared" si="6"/>
        <v>42631</v>
      </c>
      <c r="B427">
        <v>1</v>
      </c>
      <c r="C427" s="1">
        <v>0.59999999999999987</v>
      </c>
      <c r="D427" s="1">
        <v>91.008333333333326</v>
      </c>
      <c r="E427" s="1">
        <v>1.1999999999999997</v>
      </c>
      <c r="F427" s="1">
        <v>21.554750000000009</v>
      </c>
    </row>
    <row r="428" spans="1:6" x14ac:dyDescent="0.2">
      <c r="A428" s="2">
        <f t="shared" si="6"/>
        <v>42631</v>
      </c>
      <c r="B428">
        <v>2</v>
      </c>
      <c r="C428" s="1">
        <v>0.59999999999999987</v>
      </c>
      <c r="D428" s="1">
        <v>91.658333333333346</v>
      </c>
      <c r="E428" s="1">
        <v>1.1999999999999997</v>
      </c>
      <c r="F428" s="1">
        <v>21.433333333333334</v>
      </c>
    </row>
    <row r="429" spans="1:6" x14ac:dyDescent="0.2">
      <c r="A429" s="2">
        <f t="shared" si="6"/>
        <v>42631</v>
      </c>
      <c r="B429">
        <v>3</v>
      </c>
      <c r="C429" s="1">
        <v>0.59999999999999987</v>
      </c>
      <c r="D429" s="1">
        <v>92.016666666666666</v>
      </c>
      <c r="E429" s="1">
        <v>1.1999999999999997</v>
      </c>
      <c r="F429" s="1">
        <v>21.355999999999995</v>
      </c>
    </row>
    <row r="430" spans="1:6" x14ac:dyDescent="0.2">
      <c r="A430" s="2">
        <f t="shared" si="6"/>
        <v>42631</v>
      </c>
      <c r="B430">
        <v>4</v>
      </c>
      <c r="C430" s="1">
        <v>0.59999999999999987</v>
      </c>
      <c r="D430" s="1">
        <v>91.766666666666666</v>
      </c>
      <c r="E430" s="1">
        <v>1.1999999999999997</v>
      </c>
      <c r="F430" s="1">
        <v>21.439333333333341</v>
      </c>
    </row>
    <row r="431" spans="1:6" x14ac:dyDescent="0.2">
      <c r="A431" s="2">
        <f t="shared" si="6"/>
        <v>42631</v>
      </c>
      <c r="B431">
        <v>5</v>
      </c>
      <c r="C431" s="1">
        <v>1.55</v>
      </c>
      <c r="D431" s="1">
        <v>91.34166666666664</v>
      </c>
      <c r="E431" s="1">
        <v>2.4499999999999997</v>
      </c>
      <c r="F431" s="1">
        <v>21.465000000000003</v>
      </c>
    </row>
    <row r="432" spans="1:6" x14ac:dyDescent="0.2">
      <c r="A432" s="2">
        <f t="shared" si="6"/>
        <v>42631</v>
      </c>
      <c r="B432">
        <v>6</v>
      </c>
      <c r="C432" s="1">
        <v>38.341666666666669</v>
      </c>
      <c r="D432" s="1">
        <v>90.616666666666674</v>
      </c>
      <c r="E432" s="1">
        <v>58.908333333333324</v>
      </c>
      <c r="F432" s="1">
        <v>21.909166666666664</v>
      </c>
    </row>
    <row r="433" spans="1:6" x14ac:dyDescent="0.2">
      <c r="A433" s="2">
        <f t="shared" si="6"/>
        <v>42631</v>
      </c>
      <c r="B433">
        <v>7</v>
      </c>
      <c r="C433" s="1">
        <v>139.58333333333334</v>
      </c>
      <c r="D433" s="1">
        <v>84.833333333333329</v>
      </c>
      <c r="E433" s="1">
        <v>190.78333333333333</v>
      </c>
      <c r="F433" s="1">
        <v>23.996499999999997</v>
      </c>
    </row>
    <row r="434" spans="1:6" x14ac:dyDescent="0.2">
      <c r="A434" s="2">
        <f t="shared" si="6"/>
        <v>42632</v>
      </c>
      <c r="B434">
        <v>8</v>
      </c>
      <c r="C434" s="1">
        <v>128.32500000000002</v>
      </c>
      <c r="D434" s="1">
        <v>79.499999999999986</v>
      </c>
      <c r="E434" s="1">
        <v>239.94999999999996</v>
      </c>
      <c r="F434" s="1">
        <v>25.38108333333334</v>
      </c>
    </row>
    <row r="435" spans="1:6" x14ac:dyDescent="0.2">
      <c r="A435" s="2">
        <f t="shared" si="6"/>
        <v>42632</v>
      </c>
      <c r="B435">
        <v>9</v>
      </c>
      <c r="C435" s="1">
        <v>181.03333333333333</v>
      </c>
      <c r="D435" s="1">
        <v>76.849999999999994</v>
      </c>
      <c r="E435" s="1">
        <v>268.07499999999999</v>
      </c>
      <c r="F435" s="1">
        <v>26.001333333333335</v>
      </c>
    </row>
    <row r="436" spans="1:6" x14ac:dyDescent="0.2">
      <c r="A436" s="2">
        <f t="shared" si="6"/>
        <v>42632</v>
      </c>
      <c r="B436">
        <v>10</v>
      </c>
      <c r="C436" s="1">
        <v>116.77500000000002</v>
      </c>
      <c r="D436" s="1">
        <v>74.76666666666668</v>
      </c>
      <c r="E436" s="1">
        <v>210.36666666666665</v>
      </c>
      <c r="F436" s="1">
        <v>26.417333333333332</v>
      </c>
    </row>
    <row r="437" spans="1:6" x14ac:dyDescent="0.2">
      <c r="A437" s="2">
        <f t="shared" si="6"/>
        <v>42632</v>
      </c>
      <c r="B437">
        <v>11</v>
      </c>
      <c r="C437" s="1">
        <v>342.19166666666666</v>
      </c>
      <c r="D437" s="1">
        <v>66.55</v>
      </c>
      <c r="E437" s="1">
        <v>514.11666666666656</v>
      </c>
      <c r="F437" s="1">
        <v>28.682416666666668</v>
      </c>
    </row>
    <row r="438" spans="1:6" x14ac:dyDescent="0.2">
      <c r="A438" s="2">
        <f t="shared" si="6"/>
        <v>42632</v>
      </c>
      <c r="B438">
        <v>12</v>
      </c>
      <c r="C438" s="1">
        <v>460.82500000000005</v>
      </c>
      <c r="D438" s="1">
        <v>58.25</v>
      </c>
      <c r="E438" s="1">
        <v>650.15833333333319</v>
      </c>
      <c r="F438" s="1">
        <v>30.587</v>
      </c>
    </row>
    <row r="439" spans="1:6" x14ac:dyDescent="0.2">
      <c r="A439" s="2">
        <f t="shared" si="6"/>
        <v>42632</v>
      </c>
      <c r="B439">
        <v>13</v>
      </c>
      <c r="C439" s="1">
        <v>250.72499999999999</v>
      </c>
      <c r="D439" s="1">
        <v>59.166666666666679</v>
      </c>
      <c r="E439" s="1">
        <v>470.36666666666656</v>
      </c>
      <c r="F439" s="1">
        <v>29.502250000000004</v>
      </c>
    </row>
    <row r="440" spans="1:6" x14ac:dyDescent="0.2">
      <c r="A440" s="2">
        <f t="shared" si="6"/>
        <v>42632</v>
      </c>
      <c r="B440">
        <v>14</v>
      </c>
      <c r="C440" s="1">
        <v>228.01666666666668</v>
      </c>
      <c r="D440" s="1">
        <v>60.091666666666669</v>
      </c>
      <c r="E440" s="1">
        <v>427.86666666666656</v>
      </c>
      <c r="F440" s="1">
        <v>29.113833333333332</v>
      </c>
    </row>
    <row r="441" spans="1:6" x14ac:dyDescent="0.2">
      <c r="A441" s="2">
        <f t="shared" si="6"/>
        <v>42632</v>
      </c>
      <c r="B441">
        <v>15</v>
      </c>
      <c r="C441" s="1">
        <v>104.15833333333332</v>
      </c>
      <c r="D441" s="1">
        <v>63.941666666666663</v>
      </c>
      <c r="E441" s="1">
        <v>190.78333333333333</v>
      </c>
      <c r="F441" s="1">
        <v>26.80725</v>
      </c>
    </row>
    <row r="442" spans="1:6" x14ac:dyDescent="0.2">
      <c r="A442" s="2">
        <f t="shared" si="6"/>
        <v>42632</v>
      </c>
      <c r="B442">
        <v>16</v>
      </c>
      <c r="C442" s="1">
        <v>78.95</v>
      </c>
      <c r="D442" s="1">
        <v>65.64166666666668</v>
      </c>
      <c r="E442" s="1">
        <v>130.57500000000002</v>
      </c>
      <c r="F442" s="1">
        <v>25.756416666666663</v>
      </c>
    </row>
    <row r="443" spans="1:6" x14ac:dyDescent="0.2">
      <c r="A443" s="2">
        <f t="shared" si="6"/>
        <v>42632</v>
      </c>
      <c r="B443">
        <v>17</v>
      </c>
      <c r="C443" s="1">
        <v>17.400000000000002</v>
      </c>
      <c r="D443" s="1">
        <v>69.791666666666657</v>
      </c>
      <c r="E443" s="1">
        <v>30.36666666666666</v>
      </c>
      <c r="F443" s="1">
        <v>24.442499999999999</v>
      </c>
    </row>
    <row r="444" spans="1:6" x14ac:dyDescent="0.2">
      <c r="A444" s="2">
        <f t="shared" si="6"/>
        <v>42632</v>
      </c>
      <c r="B444">
        <v>18</v>
      </c>
      <c r="C444" s="1">
        <v>0.59999999999999987</v>
      </c>
      <c r="D444" s="1">
        <v>71.491666666666674</v>
      </c>
      <c r="E444" s="1">
        <v>1.1999999999999997</v>
      </c>
      <c r="F444" s="1">
        <v>23.028333333333336</v>
      </c>
    </row>
    <row r="445" spans="1:6" x14ac:dyDescent="0.2">
      <c r="A445" s="2">
        <f t="shared" si="6"/>
        <v>42632</v>
      </c>
      <c r="B445">
        <v>19</v>
      </c>
      <c r="C445" s="1">
        <v>0.59999999999999987</v>
      </c>
      <c r="D445" s="1">
        <v>73.350000000000009</v>
      </c>
      <c r="E445" s="1">
        <v>1.1999999999999997</v>
      </c>
      <c r="F445" s="1">
        <v>22.195999999999998</v>
      </c>
    </row>
    <row r="446" spans="1:6" x14ac:dyDescent="0.2">
      <c r="A446" s="2">
        <f t="shared" si="6"/>
        <v>42632</v>
      </c>
      <c r="B446">
        <v>20</v>
      </c>
      <c r="C446" s="1">
        <v>0.59999999999999987</v>
      </c>
      <c r="D446" s="1">
        <v>76.283333333333346</v>
      </c>
      <c r="E446" s="1">
        <v>1.1999999999999997</v>
      </c>
      <c r="F446" s="1">
        <v>21.483166666666666</v>
      </c>
    </row>
    <row r="447" spans="1:6" x14ac:dyDescent="0.2">
      <c r="A447" s="2">
        <f t="shared" si="6"/>
        <v>42632</v>
      </c>
      <c r="B447">
        <v>21</v>
      </c>
      <c r="C447" s="1">
        <v>0.59999999999999987</v>
      </c>
      <c r="D447" s="1">
        <v>80.041666666666671</v>
      </c>
      <c r="E447" s="1">
        <v>1.1999999999999997</v>
      </c>
      <c r="F447" s="1">
        <v>20.721833333333336</v>
      </c>
    </row>
    <row r="448" spans="1:6" x14ac:dyDescent="0.2">
      <c r="A448" s="2">
        <f t="shared" si="6"/>
        <v>42632</v>
      </c>
      <c r="B448">
        <v>22</v>
      </c>
      <c r="C448" s="1">
        <v>0.59999999999999987</v>
      </c>
      <c r="D448" s="1">
        <v>79.975000000000009</v>
      </c>
      <c r="E448" s="1">
        <v>1.1999999999999997</v>
      </c>
      <c r="F448" s="1">
        <v>20.442000000000004</v>
      </c>
    </row>
    <row r="449" spans="1:6" x14ac:dyDescent="0.2">
      <c r="A449" s="2">
        <f t="shared" si="6"/>
        <v>42632</v>
      </c>
      <c r="B449">
        <v>23</v>
      </c>
      <c r="C449" s="1">
        <v>0.59999999999999987</v>
      </c>
      <c r="D449" s="1">
        <v>82.658333333333317</v>
      </c>
      <c r="E449" s="1">
        <v>1.1999999999999997</v>
      </c>
      <c r="F449" s="1">
        <v>20.267416666666673</v>
      </c>
    </row>
    <row r="450" spans="1:6" x14ac:dyDescent="0.2">
      <c r="A450" s="2">
        <f t="shared" si="6"/>
        <v>42632</v>
      </c>
      <c r="B450">
        <v>0</v>
      </c>
      <c r="C450" s="1">
        <v>0.59999999999999987</v>
      </c>
      <c r="D450" s="1">
        <v>82.63333333333334</v>
      </c>
      <c r="E450" s="1">
        <v>1.1999999999999997</v>
      </c>
      <c r="F450" s="1">
        <v>20.571000000000005</v>
      </c>
    </row>
    <row r="451" spans="1:6" x14ac:dyDescent="0.2">
      <c r="A451" s="2">
        <f t="shared" si="6"/>
        <v>42632</v>
      </c>
      <c r="B451">
        <v>1</v>
      </c>
      <c r="C451" s="1">
        <v>0.59999999999999987</v>
      </c>
      <c r="D451" s="1">
        <v>84.116666666666688</v>
      </c>
      <c r="E451" s="1">
        <v>1.1999999999999997</v>
      </c>
      <c r="F451" s="1">
        <v>20.366583333333335</v>
      </c>
    </row>
    <row r="452" spans="1:6" x14ac:dyDescent="0.2">
      <c r="A452" s="2">
        <f t="shared" si="6"/>
        <v>42632</v>
      </c>
      <c r="B452">
        <v>2</v>
      </c>
      <c r="C452" s="1">
        <v>0.59999999999999987</v>
      </c>
      <c r="D452" s="1">
        <v>86.241666666666674</v>
      </c>
      <c r="E452" s="1">
        <v>1.1999999999999997</v>
      </c>
      <c r="F452" s="1">
        <v>19.898416666666673</v>
      </c>
    </row>
    <row r="453" spans="1:6" x14ac:dyDescent="0.2">
      <c r="A453" s="2">
        <f t="shared" si="6"/>
        <v>42632</v>
      </c>
      <c r="B453">
        <v>3</v>
      </c>
      <c r="C453" s="1">
        <v>0.59999999999999987</v>
      </c>
      <c r="D453" s="1">
        <v>87.833333333333329</v>
      </c>
      <c r="E453" s="1">
        <v>1.1999999999999997</v>
      </c>
      <c r="F453" s="1">
        <v>19.626750000000005</v>
      </c>
    </row>
    <row r="454" spans="1:6" x14ac:dyDescent="0.2">
      <c r="A454" s="2">
        <f t="shared" si="6"/>
        <v>42632</v>
      </c>
      <c r="B454">
        <v>4</v>
      </c>
      <c r="C454" s="1">
        <v>0.59999999999999987</v>
      </c>
      <c r="D454" s="1">
        <v>89.575000000000003</v>
      </c>
      <c r="E454" s="1">
        <v>1.1999999999999997</v>
      </c>
      <c r="F454" s="1">
        <v>19.131166666666669</v>
      </c>
    </row>
    <row r="455" spans="1:6" x14ac:dyDescent="0.2">
      <c r="A455" s="2">
        <f t="shared" si="6"/>
        <v>42632</v>
      </c>
      <c r="B455">
        <v>5</v>
      </c>
      <c r="C455" s="1">
        <v>1.3333333333333333</v>
      </c>
      <c r="D455" s="1">
        <v>90.733333333333348</v>
      </c>
      <c r="E455" s="1">
        <v>2.6583333333333332</v>
      </c>
      <c r="F455" s="1">
        <v>18.909000000000002</v>
      </c>
    </row>
    <row r="456" spans="1:6" x14ac:dyDescent="0.2">
      <c r="A456" s="2">
        <f t="shared" si="6"/>
        <v>42632</v>
      </c>
      <c r="B456">
        <v>6</v>
      </c>
      <c r="C456" s="1">
        <v>50.19166666666667</v>
      </c>
      <c r="D456" s="1">
        <v>88.558333333333337</v>
      </c>
      <c r="E456" s="1">
        <v>67.241666666666674</v>
      </c>
      <c r="F456" s="1">
        <v>19.98416666666667</v>
      </c>
    </row>
    <row r="457" spans="1:6" x14ac:dyDescent="0.2">
      <c r="A457" s="2">
        <f t="shared" si="6"/>
        <v>42632</v>
      </c>
      <c r="B457">
        <v>7</v>
      </c>
      <c r="C457" s="1">
        <v>183.63333333333333</v>
      </c>
      <c r="D457" s="1">
        <v>78.149999999999991</v>
      </c>
      <c r="E457" s="1">
        <v>253.69999999999996</v>
      </c>
      <c r="F457" s="1">
        <v>23.087833333333336</v>
      </c>
    </row>
    <row r="458" spans="1:6" x14ac:dyDescent="0.2">
      <c r="A458" s="2">
        <f t="shared" si="6"/>
        <v>42633</v>
      </c>
      <c r="B458">
        <v>8</v>
      </c>
      <c r="C458" s="1">
        <v>166.97499999999997</v>
      </c>
      <c r="D458" s="1">
        <v>68.02500000000002</v>
      </c>
      <c r="E458" s="1">
        <v>325.57499999999999</v>
      </c>
      <c r="F458" s="1">
        <v>25.253666666666664</v>
      </c>
    </row>
    <row r="459" spans="1:6" x14ac:dyDescent="0.2">
      <c r="A459" s="2">
        <f t="shared" si="6"/>
        <v>42633</v>
      </c>
      <c r="B459">
        <v>9</v>
      </c>
      <c r="C459" s="1">
        <v>299.78333333333336</v>
      </c>
      <c r="D459" s="1">
        <v>58.991666666666667</v>
      </c>
      <c r="E459" s="1">
        <v>498.28333333333325</v>
      </c>
      <c r="F459" s="1">
        <v>27.63175</v>
      </c>
    </row>
    <row r="460" spans="1:6" x14ac:dyDescent="0.2">
      <c r="A460" s="2">
        <f t="shared" si="6"/>
        <v>42633</v>
      </c>
      <c r="B460">
        <v>10</v>
      </c>
      <c r="C460" s="1">
        <v>371.55833333333334</v>
      </c>
      <c r="D460" s="1">
        <v>55.30833333333333</v>
      </c>
      <c r="E460" s="1">
        <v>559.11666666666656</v>
      </c>
      <c r="F460" s="1">
        <v>28.711749999999999</v>
      </c>
    </row>
    <row r="461" spans="1:6" x14ac:dyDescent="0.2">
      <c r="A461" s="2">
        <f t="shared" si="6"/>
        <v>42633</v>
      </c>
      <c r="B461">
        <v>11</v>
      </c>
      <c r="C461" s="1">
        <v>389.48333333333341</v>
      </c>
      <c r="D461" s="1">
        <v>54.341666666666669</v>
      </c>
      <c r="E461" s="1">
        <v>637.03333333333319</v>
      </c>
      <c r="F461" s="1">
        <v>29.214083333333338</v>
      </c>
    </row>
    <row r="462" spans="1:6" x14ac:dyDescent="0.2">
      <c r="A462" s="2">
        <f t="shared" si="6"/>
        <v>42633</v>
      </c>
      <c r="B462">
        <v>12</v>
      </c>
      <c r="C462" s="1">
        <v>254.37500000000003</v>
      </c>
      <c r="D462" s="1">
        <v>51.975000000000001</v>
      </c>
      <c r="E462" s="1">
        <v>535.99166666666656</v>
      </c>
      <c r="F462" s="1">
        <v>29.842416666666669</v>
      </c>
    </row>
    <row r="463" spans="1:6" x14ac:dyDescent="0.2">
      <c r="A463" s="2">
        <f t="shared" si="6"/>
        <v>42633</v>
      </c>
      <c r="B463">
        <v>13</v>
      </c>
      <c r="C463" s="1">
        <v>290.00833333333333</v>
      </c>
      <c r="D463" s="1">
        <v>52.266666666666659</v>
      </c>
      <c r="E463" s="1">
        <v>460.78333333333325</v>
      </c>
      <c r="F463" s="1">
        <v>29.368750000000002</v>
      </c>
    </row>
    <row r="464" spans="1:6" x14ac:dyDescent="0.2">
      <c r="A464" s="2">
        <f t="shared" si="6"/>
        <v>42633</v>
      </c>
      <c r="B464">
        <v>14</v>
      </c>
      <c r="C464" s="1">
        <v>196.15</v>
      </c>
      <c r="D464" s="1">
        <v>52.633333333333326</v>
      </c>
      <c r="E464" s="1">
        <v>384.95</v>
      </c>
      <c r="F464" s="1">
        <v>29.030750000000001</v>
      </c>
    </row>
    <row r="465" spans="1:6" x14ac:dyDescent="0.2">
      <c r="A465" s="2">
        <f t="shared" si="6"/>
        <v>42633</v>
      </c>
      <c r="B465">
        <v>15</v>
      </c>
      <c r="C465" s="1">
        <v>121.24166666666666</v>
      </c>
      <c r="D465" s="1">
        <v>54.766666666666673</v>
      </c>
      <c r="E465" s="1">
        <v>289.74166666666662</v>
      </c>
      <c r="F465" s="1">
        <v>28.459000000000003</v>
      </c>
    </row>
    <row r="466" spans="1:6" x14ac:dyDescent="0.2">
      <c r="A466" s="2">
        <f t="shared" si="6"/>
        <v>42633</v>
      </c>
      <c r="B466">
        <v>16</v>
      </c>
      <c r="C466" s="1">
        <v>64.266666666666666</v>
      </c>
      <c r="D466" s="1">
        <v>61.433333333333337</v>
      </c>
      <c r="E466" s="1">
        <v>117.24166666666669</v>
      </c>
      <c r="F466" s="1">
        <v>26.493666666666666</v>
      </c>
    </row>
    <row r="467" spans="1:6" x14ac:dyDescent="0.2">
      <c r="A467" s="2">
        <f t="shared" si="6"/>
        <v>42633</v>
      </c>
      <c r="B467">
        <v>17</v>
      </c>
      <c r="C467" s="1">
        <v>11.875</v>
      </c>
      <c r="D467" s="1">
        <v>66.125000000000014</v>
      </c>
      <c r="E467" s="1">
        <v>27.86666666666666</v>
      </c>
      <c r="F467" s="1">
        <v>24.837500000000002</v>
      </c>
    </row>
    <row r="468" spans="1:6" x14ac:dyDescent="0.2">
      <c r="A468" s="2">
        <f t="shared" si="6"/>
        <v>42633</v>
      </c>
      <c r="B468">
        <v>18</v>
      </c>
      <c r="C468" s="1">
        <v>0.59999999999999987</v>
      </c>
      <c r="D468" s="1">
        <v>70.516666666666666</v>
      </c>
      <c r="E468" s="1">
        <v>1.1999999999999997</v>
      </c>
      <c r="F468" s="1">
        <v>23.682999999999996</v>
      </c>
    </row>
    <row r="469" spans="1:6" x14ac:dyDescent="0.2">
      <c r="A469" s="2">
        <f t="shared" si="6"/>
        <v>42633</v>
      </c>
      <c r="B469">
        <v>19</v>
      </c>
      <c r="C469" s="1">
        <v>0.59999999999999987</v>
      </c>
      <c r="D469" s="1">
        <v>74.766666666666652</v>
      </c>
      <c r="E469" s="1">
        <v>1.1999999999999997</v>
      </c>
      <c r="F469" s="1">
        <v>23.010166666666663</v>
      </c>
    </row>
    <row r="470" spans="1:6" x14ac:dyDescent="0.2">
      <c r="A470" s="2">
        <f t="shared" si="6"/>
        <v>42633</v>
      </c>
      <c r="B470">
        <v>20</v>
      </c>
      <c r="C470" s="1">
        <v>0.59999999999999987</v>
      </c>
      <c r="D470" s="1">
        <v>78.400000000000006</v>
      </c>
      <c r="E470" s="1">
        <v>1.1999999999999997</v>
      </c>
      <c r="F470" s="1">
        <v>22.397416666666668</v>
      </c>
    </row>
    <row r="471" spans="1:6" x14ac:dyDescent="0.2">
      <c r="A471" s="2">
        <f t="shared" si="6"/>
        <v>42633</v>
      </c>
      <c r="B471">
        <v>21</v>
      </c>
      <c r="C471" s="1">
        <v>0.59999999999999987</v>
      </c>
      <c r="D471" s="1">
        <v>81.208333333333329</v>
      </c>
      <c r="E471" s="1">
        <v>1.1999999999999997</v>
      </c>
      <c r="F471" s="1">
        <v>21.890999999999995</v>
      </c>
    </row>
    <row r="472" spans="1:6" x14ac:dyDescent="0.2">
      <c r="A472" s="2">
        <f t="shared" si="6"/>
        <v>42633</v>
      </c>
      <c r="B472">
        <v>22</v>
      </c>
      <c r="C472" s="1">
        <v>0.59999999999999987</v>
      </c>
      <c r="D472" s="1">
        <v>85.791666666666671</v>
      </c>
      <c r="E472" s="1">
        <v>1.1999999999999997</v>
      </c>
      <c r="F472" s="1">
        <v>21.192750000000004</v>
      </c>
    </row>
    <row r="473" spans="1:6" x14ac:dyDescent="0.2">
      <c r="A473" s="2">
        <f t="shared" si="6"/>
        <v>42633</v>
      </c>
      <c r="B473">
        <v>23</v>
      </c>
      <c r="C473" s="1">
        <v>0.59999999999999987</v>
      </c>
      <c r="D473" s="1">
        <v>88.091666666666654</v>
      </c>
      <c r="E473" s="1">
        <v>1.1999999999999997</v>
      </c>
      <c r="F473" s="1">
        <v>20.849000000000004</v>
      </c>
    </row>
    <row r="474" spans="1:6" x14ac:dyDescent="0.2">
      <c r="A474" s="2">
        <f t="shared" si="6"/>
        <v>42633</v>
      </c>
      <c r="B474">
        <v>0</v>
      </c>
      <c r="C474" s="1">
        <v>0.59999999999999987</v>
      </c>
      <c r="D474" s="1">
        <v>88.608333333333334</v>
      </c>
      <c r="E474" s="1">
        <v>1.1999999999999997</v>
      </c>
      <c r="F474" s="1">
        <v>20.726083333333339</v>
      </c>
    </row>
    <row r="475" spans="1:6" x14ac:dyDescent="0.2">
      <c r="A475" s="2">
        <f t="shared" ref="A475:A529" si="7">A451+1</f>
        <v>42633</v>
      </c>
      <c r="B475">
        <v>1</v>
      </c>
      <c r="C475" s="1">
        <v>0.59999999999999987</v>
      </c>
      <c r="D475" s="1">
        <v>89.691666666666663</v>
      </c>
      <c r="E475" s="1">
        <v>1.1999999999999997</v>
      </c>
      <c r="F475" s="1">
        <v>20.35466666666667</v>
      </c>
    </row>
    <row r="476" spans="1:6" x14ac:dyDescent="0.2">
      <c r="A476" s="2">
        <f t="shared" si="7"/>
        <v>42633</v>
      </c>
      <c r="B476">
        <v>2</v>
      </c>
      <c r="C476" s="1">
        <v>0.59999999999999987</v>
      </c>
      <c r="D476" s="1">
        <v>90.566666666666677</v>
      </c>
      <c r="E476" s="1">
        <v>1.1999999999999997</v>
      </c>
      <c r="F476" s="1">
        <v>20.235750000000003</v>
      </c>
    </row>
    <row r="477" spans="1:6" x14ac:dyDescent="0.2">
      <c r="A477" s="2">
        <f t="shared" si="7"/>
        <v>42633</v>
      </c>
      <c r="B477">
        <v>3</v>
      </c>
      <c r="C477" s="1">
        <v>0.59999999999999987</v>
      </c>
      <c r="D477" s="1">
        <v>91.674999999999997</v>
      </c>
      <c r="E477" s="1">
        <v>1.1999999999999997</v>
      </c>
      <c r="F477" s="1">
        <v>19.934083333333337</v>
      </c>
    </row>
    <row r="478" spans="1:6" x14ac:dyDescent="0.2">
      <c r="A478" s="2">
        <f t="shared" si="7"/>
        <v>42633</v>
      </c>
      <c r="B478">
        <v>4</v>
      </c>
      <c r="C478" s="1">
        <v>0.59999999999999987</v>
      </c>
      <c r="D478" s="1">
        <v>92.658333333333317</v>
      </c>
      <c r="E478" s="1">
        <v>1.1999999999999997</v>
      </c>
      <c r="F478" s="1">
        <v>19.862500000000004</v>
      </c>
    </row>
    <row r="479" spans="1:6" x14ac:dyDescent="0.2">
      <c r="A479" s="2">
        <f t="shared" si="7"/>
        <v>42633</v>
      </c>
      <c r="B479">
        <v>5</v>
      </c>
      <c r="C479" s="1">
        <v>1.8583333333333332</v>
      </c>
      <c r="D479" s="1">
        <v>92.591666666666683</v>
      </c>
      <c r="E479" s="1">
        <v>2.6583333333333332</v>
      </c>
      <c r="F479" s="1">
        <v>19.991416666666669</v>
      </c>
    </row>
    <row r="480" spans="1:6" x14ac:dyDescent="0.2">
      <c r="A480" s="2">
        <f t="shared" si="7"/>
        <v>42633</v>
      </c>
      <c r="B480">
        <v>6</v>
      </c>
      <c r="C480" s="1">
        <v>47.70000000000001</v>
      </c>
      <c r="D480" s="1">
        <v>91.72499999999998</v>
      </c>
      <c r="E480" s="1">
        <v>69.116666666666674</v>
      </c>
      <c r="F480" s="1">
        <v>21.082333333333334</v>
      </c>
    </row>
    <row r="481" spans="1:6" x14ac:dyDescent="0.2">
      <c r="A481" s="2">
        <f t="shared" si="7"/>
        <v>42633</v>
      </c>
      <c r="B481">
        <v>7</v>
      </c>
      <c r="C481" s="1">
        <v>160.94166666666666</v>
      </c>
      <c r="D481" s="1">
        <v>82.45</v>
      </c>
      <c r="E481" s="1">
        <v>225.57499999999996</v>
      </c>
      <c r="F481" s="1">
        <v>24.547833333333333</v>
      </c>
    </row>
    <row r="482" spans="1:6" x14ac:dyDescent="0.2">
      <c r="A482" s="2">
        <f t="shared" si="7"/>
        <v>42634</v>
      </c>
      <c r="B482">
        <v>8</v>
      </c>
      <c r="C482" s="1">
        <v>164.48333333333335</v>
      </c>
      <c r="D482" s="1">
        <v>69.916666666666657</v>
      </c>
      <c r="E482" s="1">
        <v>279.32499999999993</v>
      </c>
      <c r="F482" s="1">
        <v>26.558583333333331</v>
      </c>
    </row>
    <row r="483" spans="1:6" x14ac:dyDescent="0.2">
      <c r="A483" s="2">
        <f t="shared" si="7"/>
        <v>42634</v>
      </c>
      <c r="B483">
        <v>9</v>
      </c>
      <c r="C483" s="1">
        <v>197.18333333333331</v>
      </c>
      <c r="D483" s="1">
        <v>62.024999999999999</v>
      </c>
      <c r="E483" s="1">
        <v>335.99166666666656</v>
      </c>
      <c r="F483" s="1">
        <v>27.509499999999999</v>
      </c>
    </row>
    <row r="484" spans="1:6" x14ac:dyDescent="0.2">
      <c r="A484" s="2">
        <f t="shared" si="7"/>
        <v>42634</v>
      </c>
      <c r="B484">
        <v>10</v>
      </c>
      <c r="C484" s="1">
        <v>169.89166666666665</v>
      </c>
      <c r="D484" s="1">
        <v>60.766666666666673</v>
      </c>
      <c r="E484" s="1">
        <v>320.57499999999993</v>
      </c>
      <c r="F484" s="1">
        <v>27.83808333333333</v>
      </c>
    </row>
    <row r="485" spans="1:6" x14ac:dyDescent="0.2">
      <c r="A485" s="2">
        <f t="shared" si="7"/>
        <v>42634</v>
      </c>
      <c r="B485">
        <v>11</v>
      </c>
      <c r="C485" s="1">
        <v>294.46666666666664</v>
      </c>
      <c r="D485" s="1">
        <v>58.033333333333324</v>
      </c>
      <c r="E485" s="1">
        <v>472.24166666666656</v>
      </c>
      <c r="F485" s="1">
        <v>28.538833333333333</v>
      </c>
    </row>
    <row r="486" spans="1:6" x14ac:dyDescent="0.2">
      <c r="A486" s="2">
        <f t="shared" si="7"/>
        <v>42634</v>
      </c>
      <c r="B486">
        <v>12</v>
      </c>
      <c r="C486" s="1">
        <v>201.45833333333334</v>
      </c>
      <c r="D486" s="1">
        <v>56.741666666666667</v>
      </c>
      <c r="E486" s="1">
        <v>353.49166666666656</v>
      </c>
      <c r="F486" s="1">
        <v>28.718</v>
      </c>
    </row>
    <row r="487" spans="1:6" x14ac:dyDescent="0.2">
      <c r="A487" s="2">
        <f t="shared" si="7"/>
        <v>42634</v>
      </c>
      <c r="B487">
        <v>13</v>
      </c>
      <c r="C487" s="1">
        <v>164.5916666666667</v>
      </c>
      <c r="D487" s="1">
        <v>58.733333333333327</v>
      </c>
      <c r="E487" s="1">
        <v>281.19999999999993</v>
      </c>
      <c r="F487" s="1">
        <v>27.759833333333333</v>
      </c>
    </row>
    <row r="488" spans="1:6" x14ac:dyDescent="0.2">
      <c r="A488" s="2">
        <f t="shared" si="7"/>
        <v>42634</v>
      </c>
      <c r="B488">
        <v>14</v>
      </c>
      <c r="C488" s="1">
        <v>59.483333333333327</v>
      </c>
      <c r="D488" s="1">
        <v>58.025000000000013</v>
      </c>
      <c r="E488" s="1">
        <v>107.65833333333336</v>
      </c>
      <c r="F488" s="1">
        <v>26.386583333333334</v>
      </c>
    </row>
    <row r="489" spans="1:6" x14ac:dyDescent="0.2">
      <c r="A489" s="2">
        <f t="shared" si="7"/>
        <v>42634</v>
      </c>
      <c r="B489">
        <v>15</v>
      </c>
      <c r="C489" s="1">
        <v>38.549999999999997</v>
      </c>
      <c r="D489" s="1">
        <v>61.925000000000011</v>
      </c>
      <c r="E489" s="1">
        <v>68.491666666666688</v>
      </c>
      <c r="F489" s="1">
        <v>25.424583333333331</v>
      </c>
    </row>
    <row r="490" spans="1:6" x14ac:dyDescent="0.2">
      <c r="A490" s="2">
        <f t="shared" si="7"/>
        <v>42634</v>
      </c>
      <c r="B490">
        <v>16</v>
      </c>
      <c r="C490" s="1">
        <v>14.791666666666666</v>
      </c>
      <c r="D490" s="1">
        <v>68.533333333333331</v>
      </c>
      <c r="E490" s="1">
        <v>27.449999999999992</v>
      </c>
      <c r="F490" s="1">
        <v>24.819000000000003</v>
      </c>
    </row>
    <row r="491" spans="1:6" x14ac:dyDescent="0.2">
      <c r="A491" s="2">
        <f t="shared" si="7"/>
        <v>42634</v>
      </c>
      <c r="B491">
        <v>17</v>
      </c>
      <c r="C491" s="1">
        <v>9.6749999999999989</v>
      </c>
      <c r="D491" s="1">
        <v>81.283333333333331</v>
      </c>
      <c r="E491" s="1">
        <v>16.199999999999992</v>
      </c>
      <c r="F491" s="1">
        <v>23.242416666666667</v>
      </c>
    </row>
    <row r="492" spans="1:6" x14ac:dyDescent="0.2">
      <c r="A492" s="2">
        <f t="shared" si="7"/>
        <v>42634</v>
      </c>
      <c r="B492">
        <v>18</v>
      </c>
      <c r="C492" s="1">
        <v>0.59999999999999987</v>
      </c>
      <c r="D492" s="1">
        <v>85.875</v>
      </c>
      <c r="E492" s="1">
        <v>1.1999999999999997</v>
      </c>
      <c r="F492" s="1">
        <v>22.489000000000001</v>
      </c>
    </row>
    <row r="493" spans="1:6" x14ac:dyDescent="0.2">
      <c r="A493" s="2">
        <f t="shared" si="7"/>
        <v>42634</v>
      </c>
      <c r="B493">
        <v>19</v>
      </c>
      <c r="C493" s="1">
        <v>0.59999999999999987</v>
      </c>
      <c r="D493" s="1">
        <v>87.033333333333317</v>
      </c>
      <c r="E493" s="1">
        <v>1.1999999999999997</v>
      </c>
      <c r="F493" s="1">
        <v>22.086249999999996</v>
      </c>
    </row>
    <row r="494" spans="1:6" x14ac:dyDescent="0.2">
      <c r="A494" s="2">
        <f t="shared" si="7"/>
        <v>42634</v>
      </c>
      <c r="B494">
        <v>20</v>
      </c>
      <c r="C494" s="1">
        <v>0.59999999999999987</v>
      </c>
      <c r="D494" s="1">
        <v>87.108333333333334</v>
      </c>
      <c r="E494" s="1">
        <v>1.1999999999999997</v>
      </c>
      <c r="F494" s="1">
        <v>21.960999999999999</v>
      </c>
    </row>
    <row r="495" spans="1:6" x14ac:dyDescent="0.2">
      <c r="A495" s="2">
        <f t="shared" si="7"/>
        <v>42634</v>
      </c>
      <c r="B495">
        <v>21</v>
      </c>
      <c r="C495" s="1">
        <v>0.59999999999999987</v>
      </c>
      <c r="D495" s="1">
        <v>88.316666666666663</v>
      </c>
      <c r="E495" s="1">
        <v>1.1999999999999997</v>
      </c>
      <c r="F495" s="1">
        <v>21.892999999999997</v>
      </c>
    </row>
    <row r="496" spans="1:6" x14ac:dyDescent="0.2">
      <c r="A496" s="2">
        <f t="shared" si="7"/>
        <v>42634</v>
      </c>
      <c r="B496">
        <v>22</v>
      </c>
      <c r="C496" s="1">
        <v>0.59999999999999987</v>
      </c>
      <c r="D496" s="1">
        <v>88.825000000000003</v>
      </c>
      <c r="E496" s="1">
        <v>1.1999999999999997</v>
      </c>
      <c r="F496" s="1">
        <v>21.875083333333333</v>
      </c>
    </row>
    <row r="497" spans="1:6" x14ac:dyDescent="0.2">
      <c r="A497" s="2">
        <f t="shared" si="7"/>
        <v>42634</v>
      </c>
      <c r="B497">
        <v>23</v>
      </c>
      <c r="C497" s="1">
        <v>0.59999999999999987</v>
      </c>
      <c r="D497" s="1">
        <v>88.241666666666674</v>
      </c>
      <c r="E497" s="1">
        <v>1.1999999999999997</v>
      </c>
      <c r="F497" s="1">
        <v>21.648249999999994</v>
      </c>
    </row>
    <row r="498" spans="1:6" x14ac:dyDescent="0.2">
      <c r="A498" s="2">
        <f t="shared" si="7"/>
        <v>42634</v>
      </c>
      <c r="B498">
        <v>0</v>
      </c>
      <c r="C498" s="1">
        <v>0.59999999999999987</v>
      </c>
      <c r="D498" s="1">
        <v>88.716666666666683</v>
      </c>
      <c r="E498" s="1">
        <v>1.1999999999999997</v>
      </c>
      <c r="F498" s="1">
        <v>21.059666666666669</v>
      </c>
    </row>
    <row r="499" spans="1:6" x14ac:dyDescent="0.2">
      <c r="A499" s="2">
        <f t="shared" si="7"/>
        <v>42634</v>
      </c>
      <c r="B499">
        <v>1</v>
      </c>
      <c r="C499" s="1">
        <v>0.59999999999999987</v>
      </c>
      <c r="D499" s="1">
        <v>90.666666666666671</v>
      </c>
      <c r="E499" s="1">
        <v>1.1999999999999997</v>
      </c>
      <c r="F499" s="1">
        <v>20.503500000000006</v>
      </c>
    </row>
    <row r="500" spans="1:6" x14ac:dyDescent="0.2">
      <c r="A500" s="2">
        <f t="shared" si="7"/>
        <v>42634</v>
      </c>
      <c r="B500">
        <v>2</v>
      </c>
      <c r="C500" s="1">
        <v>0.59999999999999987</v>
      </c>
      <c r="D500" s="1">
        <v>91.074999999999989</v>
      </c>
      <c r="E500" s="1">
        <v>1.1999999999999997</v>
      </c>
      <c r="F500" s="1">
        <v>20.527250000000006</v>
      </c>
    </row>
    <row r="501" spans="1:6" x14ac:dyDescent="0.2">
      <c r="A501" s="2">
        <f t="shared" si="7"/>
        <v>42634</v>
      </c>
      <c r="B501">
        <v>3</v>
      </c>
      <c r="C501" s="1">
        <v>0.59999999999999987</v>
      </c>
      <c r="D501" s="1">
        <v>91.966666666666654</v>
      </c>
      <c r="E501" s="1">
        <v>1.1999999999999997</v>
      </c>
      <c r="F501" s="1">
        <v>20.809333333333338</v>
      </c>
    </row>
    <row r="502" spans="1:6" x14ac:dyDescent="0.2">
      <c r="A502" s="2">
        <f t="shared" si="7"/>
        <v>42634</v>
      </c>
      <c r="B502">
        <v>4</v>
      </c>
      <c r="C502" s="1">
        <v>0.59999999999999987</v>
      </c>
      <c r="D502" s="1">
        <v>92.516666666666666</v>
      </c>
      <c r="E502" s="1">
        <v>1.1999999999999997</v>
      </c>
      <c r="F502" s="1">
        <v>20.164333333333339</v>
      </c>
    </row>
    <row r="503" spans="1:6" x14ac:dyDescent="0.2">
      <c r="A503" s="2">
        <f t="shared" si="7"/>
        <v>42634</v>
      </c>
      <c r="B503">
        <v>5</v>
      </c>
      <c r="C503" s="1">
        <v>0.59999999999999987</v>
      </c>
      <c r="D503" s="1">
        <v>92.816666666666677</v>
      </c>
      <c r="E503" s="1">
        <v>1.1999999999999997</v>
      </c>
      <c r="F503" s="1">
        <v>20.461916666666671</v>
      </c>
    </row>
    <row r="504" spans="1:6" x14ac:dyDescent="0.2">
      <c r="A504" s="2">
        <f t="shared" si="7"/>
        <v>42634</v>
      </c>
      <c r="B504">
        <v>6</v>
      </c>
      <c r="C504" s="1">
        <v>36.358333333333327</v>
      </c>
      <c r="D504" s="1">
        <v>91.8</v>
      </c>
      <c r="E504" s="1">
        <v>53.908333333333339</v>
      </c>
      <c r="F504" s="1">
        <v>21.360250000000004</v>
      </c>
    </row>
    <row r="505" spans="1:6" x14ac:dyDescent="0.2">
      <c r="A505" s="2">
        <f t="shared" si="7"/>
        <v>42634</v>
      </c>
      <c r="B505">
        <v>7</v>
      </c>
      <c r="C505" s="1">
        <v>147.91666666666666</v>
      </c>
      <c r="D505" s="1">
        <v>75.05</v>
      </c>
      <c r="E505" s="1">
        <v>208.07500000000002</v>
      </c>
      <c r="F505" s="1">
        <v>25.943833333333334</v>
      </c>
    </row>
    <row r="506" spans="1:6" x14ac:dyDescent="0.2">
      <c r="A506" s="2">
        <f t="shared" si="7"/>
        <v>42635</v>
      </c>
      <c r="B506">
        <v>8</v>
      </c>
      <c r="C506" s="1">
        <v>169.9</v>
      </c>
      <c r="D506" s="1">
        <v>66.35833333333332</v>
      </c>
      <c r="E506" s="1">
        <v>324.53333333333325</v>
      </c>
      <c r="F506" s="1">
        <v>27.103083333333334</v>
      </c>
    </row>
    <row r="507" spans="1:6" x14ac:dyDescent="0.2">
      <c r="A507" s="2">
        <f t="shared" si="7"/>
        <v>42635</v>
      </c>
      <c r="B507">
        <v>9</v>
      </c>
      <c r="C507" s="1">
        <v>275.50833333333333</v>
      </c>
      <c r="D507" s="1">
        <v>59.791666666666657</v>
      </c>
      <c r="E507" s="1">
        <v>462.44999999999987</v>
      </c>
      <c r="F507" s="1">
        <v>28.437750000000005</v>
      </c>
    </row>
    <row r="508" spans="1:6" x14ac:dyDescent="0.2">
      <c r="A508" s="2">
        <f t="shared" si="7"/>
        <v>42635</v>
      </c>
      <c r="B508">
        <v>10</v>
      </c>
      <c r="C508" s="1">
        <v>308.125</v>
      </c>
      <c r="D508" s="1">
        <v>55.266666666666659</v>
      </c>
      <c r="E508" s="1">
        <v>536.19999999999993</v>
      </c>
      <c r="F508" s="1">
        <v>29.554166666666664</v>
      </c>
    </row>
    <row r="509" spans="1:6" x14ac:dyDescent="0.2">
      <c r="A509" s="2">
        <f t="shared" si="7"/>
        <v>42635</v>
      </c>
      <c r="B509">
        <v>11</v>
      </c>
      <c r="C509" s="1">
        <v>354.68333333333334</v>
      </c>
      <c r="D509" s="1">
        <v>52.958333333333336</v>
      </c>
      <c r="E509" s="1">
        <v>578.28333333333319</v>
      </c>
      <c r="F509" s="1">
        <v>30.68375</v>
      </c>
    </row>
    <row r="510" spans="1:6" x14ac:dyDescent="0.2">
      <c r="A510" s="2">
        <f t="shared" si="7"/>
        <v>42635</v>
      </c>
      <c r="B510">
        <v>12</v>
      </c>
      <c r="C510" s="1">
        <v>466.35833333333329</v>
      </c>
      <c r="D510" s="1">
        <v>52.258333333333333</v>
      </c>
      <c r="E510" s="1">
        <v>679.53333333333319</v>
      </c>
      <c r="F510" s="1">
        <v>31.525666666666666</v>
      </c>
    </row>
    <row r="511" spans="1:6" x14ac:dyDescent="0.2">
      <c r="A511" s="2">
        <f t="shared" si="7"/>
        <v>42635</v>
      </c>
      <c r="B511">
        <v>13</v>
      </c>
      <c r="C511" s="1">
        <v>293.65000000000003</v>
      </c>
      <c r="D511" s="1">
        <v>52.791666666666679</v>
      </c>
      <c r="E511" s="1">
        <v>481.82499999999987</v>
      </c>
      <c r="F511" s="1">
        <v>30.910583333333332</v>
      </c>
    </row>
    <row r="512" spans="1:6" x14ac:dyDescent="0.2">
      <c r="A512" s="2">
        <f t="shared" si="7"/>
        <v>42635</v>
      </c>
      <c r="B512">
        <v>14</v>
      </c>
      <c r="C512" s="1">
        <v>290.09166666666664</v>
      </c>
      <c r="D512" s="1">
        <v>51.06666666666667</v>
      </c>
      <c r="E512" s="1">
        <v>446.61666666666656</v>
      </c>
      <c r="F512" s="1">
        <v>30.696833333333334</v>
      </c>
    </row>
    <row r="513" spans="1:6" x14ac:dyDescent="0.2">
      <c r="A513" s="2">
        <f t="shared" si="7"/>
        <v>42635</v>
      </c>
      <c r="B513">
        <v>15</v>
      </c>
      <c r="C513" s="1">
        <v>178.44166666666663</v>
      </c>
      <c r="D513" s="1">
        <v>50.641666666666673</v>
      </c>
      <c r="E513" s="1">
        <v>327.03333333333325</v>
      </c>
      <c r="F513" s="1">
        <v>30.130916666666668</v>
      </c>
    </row>
    <row r="514" spans="1:6" x14ac:dyDescent="0.2">
      <c r="A514" s="2">
        <f t="shared" si="7"/>
        <v>42635</v>
      </c>
      <c r="B514">
        <v>16</v>
      </c>
      <c r="C514" s="1">
        <v>80.316666666666663</v>
      </c>
      <c r="D514" s="1">
        <v>55.183333333333337</v>
      </c>
      <c r="E514" s="1">
        <v>142.2416666666667</v>
      </c>
      <c r="F514" s="1">
        <v>28.096916666666669</v>
      </c>
    </row>
    <row r="515" spans="1:6" x14ac:dyDescent="0.2">
      <c r="A515" s="2">
        <f t="shared" si="7"/>
        <v>42635</v>
      </c>
      <c r="B515">
        <v>17</v>
      </c>
      <c r="C515" s="1">
        <v>12.291666666666666</v>
      </c>
      <c r="D515" s="1">
        <v>63.083333333333336</v>
      </c>
      <c r="E515" s="1">
        <v>20.36666666666666</v>
      </c>
      <c r="F515" s="1">
        <v>25.512249999999998</v>
      </c>
    </row>
    <row r="516" spans="1:6" x14ac:dyDescent="0.2">
      <c r="A516" s="2">
        <f t="shared" si="7"/>
        <v>42635</v>
      </c>
      <c r="B516">
        <v>18</v>
      </c>
      <c r="C516" s="1">
        <v>0.59999999999999987</v>
      </c>
      <c r="D516" s="1">
        <v>67.38333333333334</v>
      </c>
      <c r="E516" s="1">
        <v>1.1999999999999997</v>
      </c>
      <c r="F516" s="1">
        <v>23.988083333333332</v>
      </c>
    </row>
    <row r="517" spans="1:6" x14ac:dyDescent="0.2">
      <c r="A517" s="2">
        <f t="shared" si="7"/>
        <v>42635</v>
      </c>
      <c r="B517">
        <v>19</v>
      </c>
      <c r="C517" s="1">
        <v>0.59999999999999987</v>
      </c>
      <c r="D517" s="1">
        <v>72.116666666666674</v>
      </c>
      <c r="E517" s="1">
        <v>1.1999999999999997</v>
      </c>
      <c r="F517" s="1">
        <v>23.166</v>
      </c>
    </row>
    <row r="518" spans="1:6" x14ac:dyDescent="0.2">
      <c r="A518" s="2">
        <f t="shared" si="7"/>
        <v>42635</v>
      </c>
      <c r="B518">
        <v>20</v>
      </c>
      <c r="C518" s="1">
        <v>0.59999999999999987</v>
      </c>
      <c r="D518" s="1">
        <v>74.75833333333334</v>
      </c>
      <c r="E518" s="1">
        <v>1.1999999999999997</v>
      </c>
      <c r="F518" s="1">
        <v>22.527083333333337</v>
      </c>
    </row>
    <row r="519" spans="1:6" x14ac:dyDescent="0.2">
      <c r="A519" s="2">
        <f t="shared" si="7"/>
        <v>42635</v>
      </c>
      <c r="B519">
        <v>21</v>
      </c>
      <c r="C519" s="1">
        <v>0.59999999999999987</v>
      </c>
      <c r="D519" s="1">
        <v>77.975000000000009</v>
      </c>
      <c r="E519" s="1">
        <v>1.1999999999999997</v>
      </c>
      <c r="F519" s="1">
        <v>21.859249999999992</v>
      </c>
    </row>
    <row r="520" spans="1:6" x14ac:dyDescent="0.2">
      <c r="A520" s="2">
        <f t="shared" si="7"/>
        <v>42635</v>
      </c>
      <c r="B520">
        <v>22</v>
      </c>
      <c r="C520" s="1">
        <v>0.59999999999999987</v>
      </c>
      <c r="D520" s="1">
        <v>81.333333333333329</v>
      </c>
      <c r="E520" s="1">
        <v>1.1999999999999997</v>
      </c>
      <c r="F520" s="1">
        <v>21.333916666666667</v>
      </c>
    </row>
    <row r="521" spans="1:6" x14ac:dyDescent="0.2">
      <c r="A521" s="2">
        <f t="shared" si="7"/>
        <v>42635</v>
      </c>
      <c r="B521">
        <v>23</v>
      </c>
      <c r="C521" s="1">
        <v>0.59999999999999987</v>
      </c>
      <c r="D521" s="1">
        <v>84.141666666666666</v>
      </c>
      <c r="E521" s="1">
        <v>1.1999999999999997</v>
      </c>
      <c r="F521" s="1">
        <v>20.827333333333339</v>
      </c>
    </row>
    <row r="522" spans="1:6" x14ac:dyDescent="0.2">
      <c r="A522" s="2">
        <f t="shared" si="7"/>
        <v>42635</v>
      </c>
      <c r="B522">
        <v>0</v>
      </c>
      <c r="C522" s="1">
        <v>0.59999999999999987</v>
      </c>
      <c r="D522" s="1">
        <v>88.02500000000002</v>
      </c>
      <c r="E522" s="1">
        <v>1.1999999999999997</v>
      </c>
      <c r="F522" s="1">
        <v>20.217750000000002</v>
      </c>
    </row>
    <row r="523" spans="1:6" x14ac:dyDescent="0.2">
      <c r="A523" s="2">
        <f t="shared" si="7"/>
        <v>42635</v>
      </c>
      <c r="B523">
        <v>1</v>
      </c>
      <c r="C523" s="1">
        <v>0.59999999999999987</v>
      </c>
      <c r="D523" s="1">
        <v>89.25</v>
      </c>
      <c r="E523" s="1">
        <v>1.1999999999999997</v>
      </c>
      <c r="F523" s="1">
        <v>20.041083333333336</v>
      </c>
    </row>
    <row r="524" spans="1:6" x14ac:dyDescent="0.2">
      <c r="A524" s="2">
        <f t="shared" si="7"/>
        <v>42635</v>
      </c>
      <c r="B524">
        <v>2</v>
      </c>
      <c r="C524" s="1">
        <v>0.59999999999999987</v>
      </c>
      <c r="D524" s="1">
        <v>89.583333333333329</v>
      </c>
      <c r="E524" s="1">
        <v>1.1999999999999997</v>
      </c>
      <c r="F524" s="1">
        <v>19.842833333333338</v>
      </c>
    </row>
    <row r="525" spans="1:6" x14ac:dyDescent="0.2">
      <c r="A525" s="2">
        <f t="shared" si="7"/>
        <v>42635</v>
      </c>
      <c r="B525">
        <v>3</v>
      </c>
      <c r="C525" s="1">
        <v>0.59999999999999987</v>
      </c>
      <c r="D525" s="1">
        <v>90.516666666666652</v>
      </c>
      <c r="E525" s="1">
        <v>1.1999999999999997</v>
      </c>
      <c r="F525" s="1">
        <v>19.610916666666672</v>
      </c>
    </row>
    <row r="526" spans="1:6" x14ac:dyDescent="0.2">
      <c r="A526" s="2">
        <f t="shared" si="7"/>
        <v>42635</v>
      </c>
      <c r="B526">
        <v>4</v>
      </c>
      <c r="C526" s="1">
        <v>0.59999999999999987</v>
      </c>
      <c r="D526" s="1">
        <v>90.325000000000003</v>
      </c>
      <c r="E526" s="1">
        <v>1.1999999999999997</v>
      </c>
      <c r="F526" s="1">
        <v>19.527666666666672</v>
      </c>
    </row>
    <row r="527" spans="1:6" x14ac:dyDescent="0.2">
      <c r="A527" s="2">
        <f t="shared" si="7"/>
        <v>42635</v>
      </c>
      <c r="B527">
        <v>5</v>
      </c>
      <c r="C527" s="1">
        <v>2.4916666666666667</v>
      </c>
      <c r="D527" s="1">
        <v>90.158333333333317</v>
      </c>
      <c r="E527" s="1">
        <v>2.6583333333333332</v>
      </c>
      <c r="F527" s="1">
        <v>19.537500000000005</v>
      </c>
    </row>
    <row r="528" spans="1:6" x14ac:dyDescent="0.2">
      <c r="A528" s="2">
        <f t="shared" si="7"/>
        <v>42635</v>
      </c>
      <c r="B528">
        <v>6</v>
      </c>
      <c r="C528" s="1">
        <v>34.791666666666664</v>
      </c>
      <c r="D528" s="1">
        <v>89.066666666666677</v>
      </c>
      <c r="E528" s="1">
        <v>50.366666666666667</v>
      </c>
      <c r="F528" s="1">
        <v>20.837583333333338</v>
      </c>
    </row>
    <row r="529" spans="1:6" x14ac:dyDescent="0.2">
      <c r="A529" s="2">
        <f t="shared" si="7"/>
        <v>42635</v>
      </c>
      <c r="B529">
        <v>7</v>
      </c>
      <c r="C529" s="1">
        <v>145.94166666666669</v>
      </c>
      <c r="D529" s="1">
        <v>77.174999999999997</v>
      </c>
      <c r="E529" s="1">
        <v>193.49166666666667</v>
      </c>
      <c r="F529" s="1">
        <v>24.703916666666668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2019-04-16T06:35:31Z</dcterms:modified>
</cp:coreProperties>
</file>